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B6EF1414-A9AD-4DAA-B588-FCE18FAECFD8}" xr6:coauthVersionLast="44" xr6:coauthVersionMax="44" xr10:uidLastSave="{00000000-0000-0000-0000-000000000000}"/>
  <bookViews>
    <workbookView xWindow="-110" yWindow="-110" windowWidth="21820" windowHeight="14020" tabRatio="608" activeTab="2" xr2:uid="{00000000-000D-0000-FFFF-FFFF00000000}"/>
  </bookViews>
  <sheets>
    <sheet name="校学生会" sheetId="2" r:id="rId1"/>
    <sheet name="团委直属部门" sheetId="1" r:id="rId2"/>
    <sheet name="团委融媒体中心" sheetId="5" r:id="rId3"/>
  </sheets>
  <definedNames>
    <definedName name="_xlnm._FilterDatabase" localSheetId="2" hidden="1">团委融媒体中心!#REF!</definedName>
    <definedName name="_xlnm._FilterDatabase" localSheetId="1" hidden="1">团委直属部门!#REF!</definedName>
    <definedName name="_xlnm._FilterDatabase" localSheetId="0" hidden="1">校学生会!$C$1:$C$136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<sst xmlns="http://schemas.openxmlformats.org/spreadsheetml/2006/main" count="1921" uniqueCount="530">
  <si>
    <t>序号</t>
  </si>
  <si>
    <t>部门名称</t>
  </si>
  <si>
    <t>姓名</t>
  </si>
  <si>
    <t>性别</t>
  </si>
  <si>
    <t>专业</t>
  </si>
  <si>
    <t>备注</t>
  </si>
  <si>
    <t>院系</t>
  </si>
  <si>
    <t>山东科技大学泰山科技学院第十五届校级学生组织各部门干事名单</t>
    <phoneticPr fontId="1" type="noConversion"/>
  </si>
  <si>
    <t>书院</t>
    <phoneticPr fontId="1" type="noConversion"/>
  </si>
  <si>
    <t>女</t>
  </si>
  <si>
    <t>戚皓禹</t>
    <phoneticPr fontId="7" type="noConversion"/>
  </si>
  <si>
    <t>男</t>
  </si>
  <si>
    <t>班级</t>
    <phoneticPr fontId="1" type="noConversion"/>
  </si>
  <si>
    <t>秘书部</t>
    <phoneticPr fontId="1" type="noConversion"/>
  </si>
  <si>
    <t>秦钰瑶</t>
    <phoneticPr fontId="1" type="noConversion"/>
  </si>
  <si>
    <t>马一洲</t>
    <phoneticPr fontId="1" type="noConversion"/>
  </si>
  <si>
    <t>王炜琳</t>
    <phoneticPr fontId="1" type="noConversion"/>
  </si>
  <si>
    <t>赵欣雨</t>
    <phoneticPr fontId="1" type="noConversion"/>
  </si>
  <si>
    <t>王梓源</t>
    <phoneticPr fontId="1" type="noConversion"/>
  </si>
  <si>
    <t>周骏毅</t>
    <phoneticPr fontId="1" type="noConversion"/>
  </si>
  <si>
    <t>张慧聪</t>
    <phoneticPr fontId="1" type="noConversion"/>
  </si>
  <si>
    <t>刘俊凤</t>
    <phoneticPr fontId="1" type="noConversion"/>
  </si>
  <si>
    <t>赵晓瑜</t>
    <phoneticPr fontId="1" type="noConversion"/>
  </si>
  <si>
    <t>九河书院</t>
    <phoneticPr fontId="1" type="noConversion"/>
  </si>
  <si>
    <t>机械电子工程(高本)19-2</t>
  </si>
  <si>
    <t>行政管理</t>
    <phoneticPr fontId="1" type="noConversion"/>
  </si>
  <si>
    <t>机械电子工程</t>
    <phoneticPr fontId="1" type="noConversion"/>
  </si>
  <si>
    <t>机械设计制造及其自动化</t>
    <phoneticPr fontId="1" type="noConversion"/>
  </si>
  <si>
    <t>工程测量技术</t>
    <phoneticPr fontId="1" type="noConversion"/>
  </si>
  <si>
    <t>法学</t>
    <phoneticPr fontId="1" type="noConversion"/>
  </si>
  <si>
    <t>会计学(高本)19-5</t>
    <phoneticPr fontId="1" type="noConversion"/>
  </si>
  <si>
    <t>会计学</t>
    <phoneticPr fontId="1" type="noConversion"/>
  </si>
  <si>
    <t>文秘</t>
    <phoneticPr fontId="1" type="noConversion"/>
  </si>
  <si>
    <t>刘姝辰</t>
    <phoneticPr fontId="1" type="noConversion"/>
  </si>
  <si>
    <t>女</t>
    <phoneticPr fontId="1" type="noConversion"/>
  </si>
  <si>
    <t>武岳</t>
    <phoneticPr fontId="1" type="noConversion"/>
  </si>
  <si>
    <t>男</t>
    <phoneticPr fontId="1" type="noConversion"/>
  </si>
  <si>
    <t>房静蕊</t>
    <phoneticPr fontId="1" type="noConversion"/>
  </si>
  <si>
    <t>仕玉华</t>
    <phoneticPr fontId="1" type="noConversion"/>
  </si>
  <si>
    <t>谭耀祖</t>
    <phoneticPr fontId="1" type="noConversion"/>
  </si>
  <si>
    <t>刘秀真</t>
    <phoneticPr fontId="1" type="noConversion"/>
  </si>
  <si>
    <t>王宗世</t>
    <phoneticPr fontId="1" type="noConversion"/>
  </si>
  <si>
    <t>郭中乾</t>
    <phoneticPr fontId="1" type="noConversion"/>
  </si>
  <si>
    <t>调研部</t>
    <phoneticPr fontId="1" type="noConversion"/>
  </si>
  <si>
    <t>法学(本)19-1</t>
    <phoneticPr fontId="1" type="noConversion"/>
  </si>
  <si>
    <t>建筑工程技术</t>
    <phoneticPr fontId="1" type="noConversion"/>
  </si>
  <si>
    <t>计算机科学与技术</t>
    <phoneticPr fontId="1" type="noConversion"/>
  </si>
  <si>
    <t>计算机应用技术</t>
    <phoneticPr fontId="1" type="noConversion"/>
  </si>
  <si>
    <t>机械设计制造及其自动化(本)19-1</t>
    <phoneticPr fontId="1" type="noConversion"/>
  </si>
  <si>
    <t>电气自动化技术</t>
    <phoneticPr fontId="1" type="noConversion"/>
  </si>
  <si>
    <t>行政管理学院</t>
    <phoneticPr fontId="1" type="noConversion"/>
  </si>
  <si>
    <t>建筑工程学院</t>
    <phoneticPr fontId="1" type="noConversion"/>
  </si>
  <si>
    <t>大数据学院</t>
    <phoneticPr fontId="1" type="noConversion"/>
  </si>
  <si>
    <t>淬炼商学院</t>
    <phoneticPr fontId="1" type="noConversion"/>
  </si>
  <si>
    <t>智能工程学院</t>
    <phoneticPr fontId="1" type="noConversion"/>
  </si>
  <si>
    <t>张振江</t>
    <phoneticPr fontId="1" type="noConversion"/>
  </si>
  <si>
    <t>法学(本)19-2</t>
    <phoneticPr fontId="1" type="noConversion"/>
  </si>
  <si>
    <t>赵宇凌</t>
    <phoneticPr fontId="1" type="noConversion"/>
  </si>
  <si>
    <t>张文豪</t>
    <phoneticPr fontId="1" type="noConversion"/>
  </si>
  <si>
    <t>土木工程(本)19-1</t>
    <phoneticPr fontId="1" type="noConversion"/>
  </si>
  <si>
    <t>仲珂辉</t>
    <phoneticPr fontId="1" type="noConversion"/>
  </si>
  <si>
    <t>张心雨</t>
    <phoneticPr fontId="1" type="noConversion"/>
  </si>
  <si>
    <t>计算机科学与技术(本)19-1</t>
    <phoneticPr fontId="1" type="noConversion"/>
  </si>
  <si>
    <t>会计(专)19-4</t>
    <phoneticPr fontId="1" type="noConversion"/>
  </si>
  <si>
    <t>文秘(专)19-1</t>
    <phoneticPr fontId="1" type="noConversion"/>
  </si>
  <si>
    <t>高僮</t>
    <phoneticPr fontId="1" type="noConversion"/>
  </si>
  <si>
    <t>韩永久</t>
    <phoneticPr fontId="1" type="noConversion"/>
  </si>
  <si>
    <t>机械设计制造及其自动化(本)19-2</t>
    <phoneticPr fontId="1" type="noConversion"/>
  </si>
  <si>
    <t>周乐</t>
    <phoneticPr fontId="1" type="noConversion"/>
  </si>
  <si>
    <t>王路伟</t>
    <phoneticPr fontId="1" type="noConversion"/>
  </si>
  <si>
    <t>金融学(本)19-1</t>
    <phoneticPr fontId="1" type="noConversion"/>
  </si>
  <si>
    <t>顾兴良</t>
    <phoneticPr fontId="1" type="noConversion"/>
  </si>
  <si>
    <t>张闻达</t>
    <phoneticPr fontId="1" type="noConversion"/>
  </si>
  <si>
    <t>电气自动化(专)19-1</t>
    <phoneticPr fontId="1" type="noConversion"/>
  </si>
  <si>
    <t>土木工程</t>
    <phoneticPr fontId="1" type="noConversion"/>
  </si>
  <si>
    <t>组织部</t>
    <phoneticPr fontId="1" type="noConversion"/>
  </si>
  <si>
    <t>行政管理(本)19-1</t>
    <phoneticPr fontId="1" type="noConversion"/>
  </si>
  <si>
    <t>五汶书院</t>
    <phoneticPr fontId="1" type="noConversion"/>
  </si>
  <si>
    <t>机械电子工程(高本)19-2</t>
    <phoneticPr fontId="1" type="noConversion"/>
  </si>
  <si>
    <t>金融学</t>
    <phoneticPr fontId="1" type="noConversion"/>
  </si>
  <si>
    <t>会计学(本)19-2</t>
    <phoneticPr fontId="1" type="noConversion"/>
  </si>
  <si>
    <t>会计学(本)19-3</t>
    <phoneticPr fontId="1" type="noConversion"/>
  </si>
  <si>
    <t>会计学(本)19-4</t>
    <phoneticPr fontId="1" type="noConversion"/>
  </si>
  <si>
    <t xml:space="preserve"> 建筑工程技术(专)19-1</t>
    <phoneticPr fontId="1" type="noConversion"/>
  </si>
  <si>
    <t>会计学(本)19-1</t>
    <phoneticPr fontId="1" type="noConversion"/>
  </si>
  <si>
    <t>会计</t>
    <phoneticPr fontId="1" type="noConversion"/>
  </si>
  <si>
    <t>会计(专)19-3</t>
    <phoneticPr fontId="1" type="noConversion"/>
  </si>
  <si>
    <t>机制(本)19-2</t>
    <phoneticPr fontId="1" type="noConversion"/>
  </si>
  <si>
    <t>会计(专)19-2</t>
    <phoneticPr fontId="1" type="noConversion"/>
  </si>
  <si>
    <t>计算机科学与技术(本)19-2</t>
    <phoneticPr fontId="1" type="noConversion"/>
  </si>
  <si>
    <t>计算机应用技术(专)19-3</t>
    <phoneticPr fontId="1" type="noConversion"/>
  </si>
  <si>
    <t>张修竹</t>
    <phoneticPr fontId="1" type="noConversion"/>
  </si>
  <si>
    <t>薄晓宇</t>
    <phoneticPr fontId="1" type="noConversion"/>
  </si>
  <si>
    <t>张子祥</t>
    <phoneticPr fontId="1" type="noConversion"/>
  </si>
  <si>
    <t>董彦宏</t>
    <phoneticPr fontId="1" type="noConversion"/>
  </si>
  <si>
    <t>赵一睿</t>
    <phoneticPr fontId="1" type="noConversion"/>
  </si>
  <si>
    <t>朱佳芮</t>
    <phoneticPr fontId="1" type="noConversion"/>
  </si>
  <si>
    <t>罗睿凝</t>
    <phoneticPr fontId="1" type="noConversion"/>
  </si>
  <si>
    <t>吕文韬</t>
    <phoneticPr fontId="1" type="noConversion"/>
  </si>
  <si>
    <t>刘忠义</t>
    <phoneticPr fontId="1" type="noConversion"/>
  </si>
  <si>
    <t>王茹月</t>
    <phoneticPr fontId="1" type="noConversion"/>
  </si>
  <si>
    <t>秦浩轩</t>
    <phoneticPr fontId="1" type="noConversion"/>
  </si>
  <si>
    <t>杨铠瑞</t>
    <phoneticPr fontId="1" type="noConversion"/>
  </si>
  <si>
    <t>薛华晨</t>
    <phoneticPr fontId="1" type="noConversion"/>
  </si>
  <si>
    <t>刘欣豪</t>
    <phoneticPr fontId="1" type="noConversion"/>
  </si>
  <si>
    <t>佟洪云</t>
    <phoneticPr fontId="1" type="noConversion"/>
  </si>
  <si>
    <t>王雪逸</t>
    <phoneticPr fontId="1" type="noConversion"/>
  </si>
  <si>
    <t>孙雪琴</t>
    <phoneticPr fontId="1" type="noConversion"/>
  </si>
  <si>
    <t>张开新</t>
    <phoneticPr fontId="1" type="noConversion"/>
  </si>
  <si>
    <t>尤旭日</t>
    <phoneticPr fontId="1" type="noConversion"/>
  </si>
  <si>
    <t>曹凤杰</t>
    <phoneticPr fontId="1" type="noConversion"/>
  </si>
  <si>
    <t>王玉涛</t>
    <phoneticPr fontId="1" type="noConversion"/>
  </si>
  <si>
    <t>机械设计制造及其自动化19-2班</t>
    <phoneticPr fontId="1" type="noConversion"/>
  </si>
  <si>
    <t>法律事务(专)19-1</t>
    <phoneticPr fontId="1" type="noConversion"/>
  </si>
  <si>
    <t>法律事务</t>
    <phoneticPr fontId="1" type="noConversion"/>
  </si>
  <si>
    <t>电气工程及其自动化</t>
  </si>
  <si>
    <t>计算机应用技术(专)19-4</t>
  </si>
  <si>
    <t>电子商务</t>
    <phoneticPr fontId="1" type="noConversion"/>
  </si>
  <si>
    <t>电气工程及其自动化(本)19-2</t>
  </si>
  <si>
    <t>计算机网络技术</t>
    <phoneticPr fontId="1" type="noConversion"/>
  </si>
  <si>
    <t>电气工程及其自动化</t>
    <phoneticPr fontId="1" type="noConversion"/>
  </si>
  <si>
    <t>计算机网络技术(专)19-1</t>
    <phoneticPr fontId="1" type="noConversion"/>
  </si>
  <si>
    <t>电气工程及其自动化(本)19-2</t>
    <phoneticPr fontId="1" type="noConversion"/>
  </si>
  <si>
    <t>计算机应用技术(专)19-1</t>
    <phoneticPr fontId="1" type="noConversion"/>
  </si>
  <si>
    <t>建筑工程技术(专)19-1</t>
    <phoneticPr fontId="1" type="noConversion"/>
  </si>
  <si>
    <t>电气工程及其自动化(本)19-1</t>
    <phoneticPr fontId="1" type="noConversion"/>
  </si>
  <si>
    <t>电子商务(本)19-1</t>
    <phoneticPr fontId="1" type="noConversion"/>
  </si>
  <si>
    <t>青年志愿者协会</t>
    <phoneticPr fontId="1" type="noConversion"/>
  </si>
  <si>
    <t>张格阳</t>
    <phoneticPr fontId="1" type="noConversion"/>
  </si>
  <si>
    <t>刘婧婧</t>
    <phoneticPr fontId="1" type="noConversion"/>
  </si>
  <si>
    <t>建筑工程学院</t>
  </si>
  <si>
    <t>九河书院</t>
  </si>
  <si>
    <t>建筑工程技术</t>
  </si>
  <si>
    <t>尹子淇</t>
    <phoneticPr fontId="1" type="noConversion"/>
  </si>
  <si>
    <t>于文涛</t>
    <phoneticPr fontId="1" type="noConversion"/>
  </si>
  <si>
    <t>智能工程学院</t>
  </si>
  <si>
    <t>机械制造与自动化(专)19-1</t>
  </si>
  <si>
    <t>机械制造与自动化</t>
  </si>
  <si>
    <t>行政管理学院</t>
  </si>
  <si>
    <t>文秘</t>
  </si>
  <si>
    <t>文秘(专)19-1</t>
  </si>
  <si>
    <t>五汶书院</t>
  </si>
  <si>
    <t>土木工程</t>
  </si>
  <si>
    <t>土木工程(本)19-1</t>
  </si>
  <si>
    <t>淬炼商学院</t>
  </si>
  <si>
    <t>会计学</t>
  </si>
  <si>
    <t>会计学(高本)19-5</t>
  </si>
  <si>
    <t>会计(专)19-1</t>
  </si>
  <si>
    <t>大数据学院</t>
  </si>
  <si>
    <t>计算机科学与技术</t>
  </si>
  <si>
    <t>计算机科学与技术(本)19-4</t>
  </si>
  <si>
    <t>马晨萱</t>
  </si>
  <si>
    <t>会计学(本)19-4</t>
  </si>
  <si>
    <t>杭润秋</t>
  </si>
  <si>
    <t>计算机应用技术</t>
  </si>
  <si>
    <t>管鸿旭</t>
  </si>
  <si>
    <t>电气自动化</t>
  </si>
  <si>
    <t>电气自动化(专)19-1</t>
  </si>
  <si>
    <t>刘佳雯</t>
  </si>
  <si>
    <t>法学</t>
  </si>
  <si>
    <t>法学(本)19-2</t>
  </si>
  <si>
    <t>计算机应用技术(专)19-2</t>
  </si>
  <si>
    <t>刘哲煊</t>
  </si>
  <si>
    <t>李建军</t>
  </si>
  <si>
    <t>工程测量技术</t>
  </si>
  <si>
    <t>工程测量技术(专)19-1</t>
  </si>
  <si>
    <t>法律事务</t>
  </si>
  <si>
    <t>法律事务(专)19-1</t>
  </si>
  <si>
    <t>安长浩</t>
  </si>
  <si>
    <t>计算机应用技术(专)19-3</t>
  </si>
  <si>
    <t>艾清扬</t>
  </si>
  <si>
    <t>计算机应用技术(专)19-1</t>
  </si>
  <si>
    <t>机械设计制造及其自动化(本)19-1</t>
  </si>
  <si>
    <t>唐顺顺</t>
  </si>
  <si>
    <t>机制(本)19-1</t>
  </si>
  <si>
    <t>高冠奥</t>
  </si>
  <si>
    <t>会计</t>
  </si>
  <si>
    <t>会计(专)19-3</t>
  </si>
  <si>
    <t>许晨阳</t>
  </si>
  <si>
    <t>郑宁宁</t>
  </si>
  <si>
    <t>电气自动化(本)19-1</t>
  </si>
  <si>
    <t>任晨辉</t>
  </si>
  <si>
    <t>杜文浩</t>
  </si>
  <si>
    <t>电气工程及其自动化(高本)19-3</t>
  </si>
  <si>
    <t>张晓龙</t>
  </si>
  <si>
    <t>潘兴胜</t>
  </si>
  <si>
    <t>班级</t>
    <phoneticPr fontId="1" type="noConversion"/>
  </si>
  <si>
    <t>机械电子工程</t>
  </si>
  <si>
    <t>管萍</t>
  </si>
  <si>
    <t>于洋</t>
  </si>
  <si>
    <t>王宇婷</t>
  </si>
  <si>
    <t>周亚茹</t>
  </si>
  <si>
    <t>文秘（专）19-1</t>
  </si>
  <si>
    <t>魏宏珺</t>
  </si>
  <si>
    <t>会计学（高本）19-5</t>
  </si>
  <si>
    <t>陆寒</t>
  </si>
  <si>
    <t>电气自动化技术</t>
  </si>
  <si>
    <t>电气自动化19-1</t>
  </si>
  <si>
    <t>马祥儒</t>
  </si>
  <si>
    <t>金融学</t>
  </si>
  <si>
    <t>金融学（本）19-1</t>
  </si>
  <si>
    <t>机电一体化技术</t>
  </si>
  <si>
    <t>机电一体化技术（专)19-1</t>
  </si>
  <si>
    <t>梁玉雯</t>
  </si>
  <si>
    <t>潘政欣</t>
  </si>
  <si>
    <t>市场营销</t>
  </si>
  <si>
    <t>郎鹏翔</t>
  </si>
  <si>
    <t>于哲</t>
  </si>
  <si>
    <t>郭宗雯</t>
  </si>
  <si>
    <t>会计学（本）19-3</t>
  </si>
  <si>
    <t>刘方圆</t>
  </si>
  <si>
    <t>行政管理</t>
  </si>
  <si>
    <t>行政管理(本)19-1</t>
  </si>
  <si>
    <t>机械设计制造及其自动化</t>
  </si>
  <si>
    <t>办公室</t>
  </si>
  <si>
    <t>学习部</t>
  </si>
  <si>
    <t>国旗班</t>
  </si>
  <si>
    <t>外联部</t>
  </si>
  <si>
    <t>冯悦</t>
  </si>
  <si>
    <t>李文晶</t>
  </si>
  <si>
    <t>赵泽晨</t>
    <phoneticPr fontId="1" type="noConversion"/>
  </si>
  <si>
    <t>工程测量技术(专)19-1</t>
    <phoneticPr fontId="1" type="noConversion"/>
  </si>
  <si>
    <t>白芹</t>
    <phoneticPr fontId="1" type="noConversion"/>
  </si>
  <si>
    <t>孙珂</t>
    <phoneticPr fontId="1" type="noConversion"/>
  </si>
  <si>
    <t>宋硕</t>
    <phoneticPr fontId="1" type="noConversion"/>
  </si>
  <si>
    <t>张涵</t>
    <phoneticPr fontId="1" type="noConversion"/>
  </si>
  <si>
    <t>于情</t>
    <phoneticPr fontId="1" type="noConversion"/>
  </si>
  <si>
    <t>陶卓</t>
    <phoneticPr fontId="1" type="noConversion"/>
  </si>
  <si>
    <t>刘畅</t>
    <phoneticPr fontId="1" type="noConversion"/>
  </si>
  <si>
    <t>孙琳</t>
    <phoneticPr fontId="1" type="noConversion"/>
  </si>
  <si>
    <t>孔潇</t>
    <phoneticPr fontId="1" type="noConversion"/>
  </si>
  <si>
    <t>吴璇</t>
    <phoneticPr fontId="1" type="noConversion"/>
  </si>
  <si>
    <t>朱惠</t>
    <phoneticPr fontId="1" type="noConversion"/>
  </si>
  <si>
    <t>杨婧</t>
    <phoneticPr fontId="1" type="noConversion"/>
  </si>
  <si>
    <t>曹培鑫</t>
    <phoneticPr fontId="1" type="noConversion"/>
  </si>
  <si>
    <t>许君蒙</t>
    <phoneticPr fontId="1" type="noConversion"/>
  </si>
  <si>
    <t>孙硕</t>
    <phoneticPr fontId="1" type="noConversion"/>
  </si>
  <si>
    <t>工程测量技术(专)19-2</t>
    <phoneticPr fontId="1" type="noConversion"/>
  </si>
  <si>
    <t>计算机科学与技术(本)19-2</t>
  </si>
  <si>
    <t>机械设计制造及其自动化(本)19-2</t>
  </si>
  <si>
    <t>机电一体化技术(专)19-1</t>
  </si>
  <si>
    <t>电子商务</t>
  </si>
  <si>
    <t>电子商务(本)19-1</t>
  </si>
  <si>
    <t>会计学(本)19-2</t>
  </si>
  <si>
    <t>王睿</t>
  </si>
  <si>
    <t>金融学(本)19-1</t>
  </si>
  <si>
    <t>法学(本)19-1</t>
  </si>
  <si>
    <t>赵永恒</t>
  </si>
  <si>
    <t>邱玉颖</t>
  </si>
  <si>
    <t>孙茹悦</t>
  </si>
  <si>
    <t>周硕</t>
  </si>
  <si>
    <t>党义伟</t>
  </si>
  <si>
    <t>张震</t>
  </si>
  <si>
    <t>裴兆龙</t>
  </si>
  <si>
    <t>吴琼</t>
  </si>
  <si>
    <t>郭嘉宁</t>
  </si>
  <si>
    <t>何一凡</t>
  </si>
  <si>
    <t>国际经济与贸易</t>
  </si>
  <si>
    <t>国际经济与贸易(专)19-1</t>
  </si>
  <si>
    <t>井飞</t>
  </si>
  <si>
    <t>黄潍扬</t>
  </si>
  <si>
    <t>范子颖</t>
  </si>
  <si>
    <t>王昊</t>
  </si>
  <si>
    <t>单景翠</t>
  </si>
  <si>
    <t>徐闯</t>
  </si>
  <si>
    <t>计算机科学与技术(本)19-3</t>
  </si>
  <si>
    <t>迟明昊</t>
  </si>
  <si>
    <t>刘焱焱</t>
  </si>
  <si>
    <t>于俊海</t>
  </si>
  <si>
    <t>张梦玉</t>
  </si>
  <si>
    <t>胡世统</t>
  </si>
  <si>
    <t>电气工程及其自动化(本)19-1</t>
  </si>
  <si>
    <t>李永康</t>
  </si>
  <si>
    <t>赵书艺</t>
  </si>
  <si>
    <t>曲纯静</t>
  </si>
  <si>
    <t>金正喆</t>
  </si>
  <si>
    <t>法律事务(专)19-2</t>
  </si>
  <si>
    <t>权益部</t>
  </si>
  <si>
    <t>朱文秀</t>
  </si>
  <si>
    <t>姚晓轩</t>
  </si>
  <si>
    <t>李俊涛</t>
  </si>
  <si>
    <t>解超硕</t>
  </si>
  <si>
    <t>孙玉晏</t>
  </si>
  <si>
    <t>女生部</t>
  </si>
  <si>
    <t>温馨</t>
  </si>
  <si>
    <t>市场营销(专)19-1</t>
  </si>
  <si>
    <t>李欣丽</t>
  </si>
  <si>
    <t>申颖颖</t>
  </si>
  <si>
    <t>宋心怡</t>
  </si>
  <si>
    <t>周弋琨</t>
  </si>
  <si>
    <t>蒋春浩</t>
  </si>
  <si>
    <t>梁晓</t>
  </si>
  <si>
    <t>刘云鹏</t>
  </si>
  <si>
    <t>操子文</t>
  </si>
  <si>
    <t>姜康</t>
  </si>
  <si>
    <t>机械电子工程(高本)19-1</t>
  </si>
  <si>
    <t>孙玉群</t>
  </si>
  <si>
    <t>李洪琦</t>
  </si>
  <si>
    <t>孙意</t>
  </si>
  <si>
    <t>史英杰</t>
  </si>
  <si>
    <t>李金峰</t>
  </si>
  <si>
    <t>张玉栋</t>
  </si>
  <si>
    <t>建筑工程技术(专)19-1</t>
  </si>
  <si>
    <t>刘鸣鹤</t>
  </si>
  <si>
    <t>刘钰莹</t>
  </si>
  <si>
    <t>会计学(本)19-1</t>
  </si>
  <si>
    <t>白明月</t>
  </si>
  <si>
    <t>王晨潇</t>
  </si>
  <si>
    <t>赵文慧</t>
  </si>
  <si>
    <t>范恒源</t>
  </si>
  <si>
    <t>王朝巍</t>
  </si>
  <si>
    <t>张旭</t>
    <phoneticPr fontId="1" type="noConversion"/>
  </si>
  <si>
    <t>李帅</t>
  </si>
  <si>
    <t>刘晓健</t>
  </si>
  <si>
    <t>岳宗洋</t>
  </si>
  <si>
    <t>陈晓旭</t>
  </si>
  <si>
    <t>董昊</t>
    <phoneticPr fontId="10" type="noConversion"/>
  </si>
  <si>
    <t>李依梦</t>
  </si>
  <si>
    <t>韩欣琪</t>
  </si>
  <si>
    <t>杨丽淑</t>
  </si>
  <si>
    <t>计算机网络技术</t>
  </si>
  <si>
    <t>王希钰</t>
  </si>
  <si>
    <t>王玥</t>
  </si>
  <si>
    <t>王雨萱</t>
  </si>
  <si>
    <t>毛慧琦</t>
  </si>
  <si>
    <t>唐子鹤</t>
  </si>
  <si>
    <t>水冰</t>
  </si>
  <si>
    <t>孙怡</t>
  </si>
  <si>
    <t>《泰科青年》编辑部</t>
  </si>
  <si>
    <t>马俊达</t>
  </si>
  <si>
    <t>巩晓敏</t>
  </si>
  <si>
    <t>黄梦霞</t>
  </si>
  <si>
    <t>樊澳妮</t>
  </si>
  <si>
    <t>行政管理系</t>
  </si>
  <si>
    <t>张永晴</t>
  </si>
  <si>
    <t>毕璟桁</t>
  </si>
  <si>
    <t>智能工程系</t>
  </si>
  <si>
    <t>影视工作室</t>
  </si>
  <si>
    <t>艾宇鹏</t>
  </si>
  <si>
    <t>王飞</t>
  </si>
  <si>
    <t>赵读一</t>
  </si>
  <si>
    <t>大数据</t>
  </si>
  <si>
    <t>高璐璐</t>
  </si>
  <si>
    <t>邓韩惠子</t>
  </si>
  <si>
    <t>李锐诚</t>
  </si>
  <si>
    <t>宋凯</t>
  </si>
  <si>
    <t>王楠</t>
  </si>
  <si>
    <t xml:space="preserve">   大数据学院</t>
  </si>
  <si>
    <t>王堃</t>
  </si>
  <si>
    <t>付雪</t>
  </si>
  <si>
    <t>李天宇</t>
  </si>
  <si>
    <t>王铭心</t>
  </si>
  <si>
    <t>美宣工作室</t>
  </si>
  <si>
    <t>宋慧慧</t>
  </si>
  <si>
    <t>泰山科技学院</t>
  </si>
  <si>
    <t>张迪</t>
  </si>
  <si>
    <t>付佳康</t>
  </si>
  <si>
    <t>颜龙涛</t>
  </si>
  <si>
    <t>薛鹏飞</t>
  </si>
  <si>
    <t>韩方鑫</t>
  </si>
  <si>
    <t>学生体育协会</t>
  </si>
  <si>
    <t>李正义</t>
  </si>
  <si>
    <t>翟 圆</t>
  </si>
  <si>
    <t>陈庆国</t>
  </si>
  <si>
    <t>社团服务中心</t>
  </si>
  <si>
    <t>于龙慧</t>
  </si>
  <si>
    <t>计算机科学与技术(本)19-1</t>
  </si>
  <si>
    <t>刘子棋</t>
  </si>
  <si>
    <t>贾利克</t>
  </si>
  <si>
    <t>刘凯建</t>
  </si>
  <si>
    <t>张明哲</t>
  </si>
  <si>
    <t>计算机网络技术(专)19-1</t>
  </si>
  <si>
    <t>康雪倩</t>
  </si>
  <si>
    <t>马腾</t>
  </si>
  <si>
    <t>孙启龙</t>
  </si>
  <si>
    <t>郭昊男</t>
  </si>
  <si>
    <t>魏璞璠</t>
  </si>
  <si>
    <t>孔祥鹏</t>
  </si>
  <si>
    <t>姜秀源</t>
  </si>
  <si>
    <t>冯安康</t>
  </si>
  <si>
    <t>崔正杰</t>
  </si>
  <si>
    <t>梁森</t>
  </si>
  <si>
    <t>王玉童</t>
  </si>
  <si>
    <t>张越</t>
  </si>
  <si>
    <t>李潇</t>
  </si>
  <si>
    <t>郭晓彤</t>
  </si>
  <si>
    <t>李晓晴</t>
  </si>
  <si>
    <t>刘子淇</t>
  </si>
  <si>
    <t>仇梦冉</t>
  </si>
  <si>
    <t>李浩鹏</t>
  </si>
  <si>
    <t>柳子涵</t>
  </si>
  <si>
    <t>徐金媛</t>
  </si>
  <si>
    <t>辛欣</t>
  </si>
  <si>
    <t>王汝澳</t>
  </si>
  <si>
    <t>赵奇男</t>
  </si>
  <si>
    <t>李梓源</t>
  </si>
  <si>
    <t>孙婷</t>
  </si>
  <si>
    <t>臧元征</t>
  </si>
  <si>
    <t>张家顺</t>
  </si>
  <si>
    <t>陈闯</t>
  </si>
  <si>
    <t>赵子轩</t>
  </si>
  <si>
    <t>窦晓喆</t>
  </si>
  <si>
    <t>王慧</t>
  </si>
  <si>
    <t>樊丹丹</t>
  </si>
  <si>
    <t>李裕</t>
  </si>
  <si>
    <t>潘菲菲</t>
  </si>
  <si>
    <t>王宏伟</t>
  </si>
  <si>
    <t>书院服务中心</t>
  </si>
  <si>
    <t>孙祯皓</t>
  </si>
  <si>
    <t>会计(专)19-4</t>
  </si>
  <si>
    <t>李梦娅</t>
  </si>
  <si>
    <t>王凤婷</t>
  </si>
  <si>
    <t>董世茹</t>
  </si>
  <si>
    <t>段慧</t>
  </si>
  <si>
    <t>曹艳红</t>
  </si>
  <si>
    <t>岳子彦</t>
  </si>
  <si>
    <t>孙昊</t>
  </si>
  <si>
    <t>崔淑涵</t>
  </si>
  <si>
    <t>李萌</t>
  </si>
  <si>
    <t>张延志</t>
  </si>
  <si>
    <t>张福蕾</t>
  </si>
  <si>
    <t>王晓翔</t>
  </si>
  <si>
    <t>姜涛</t>
  </si>
  <si>
    <t>张恒</t>
  </si>
  <si>
    <t>钟建龙</t>
  </si>
  <si>
    <t>冯贞强</t>
  </si>
  <si>
    <t>徐开元</t>
  </si>
  <si>
    <t>孙堃钰</t>
    <phoneticPr fontId="1" type="noConversion"/>
  </si>
  <si>
    <t>书院</t>
    <phoneticPr fontId="1" type="noConversion"/>
  </si>
  <si>
    <t>备注</t>
    <phoneticPr fontId="1" type="noConversion"/>
  </si>
  <si>
    <t>王宪格</t>
    <phoneticPr fontId="1" type="noConversion"/>
  </si>
  <si>
    <t>赵新冬</t>
    <phoneticPr fontId="1" type="noConversion"/>
  </si>
  <si>
    <t>会计学(本)19-3</t>
  </si>
  <si>
    <t>会计(专)19-2</t>
  </si>
  <si>
    <t>孙静敏</t>
  </si>
  <si>
    <t>张文澳</t>
  </si>
  <si>
    <t>单提文</t>
  </si>
  <si>
    <r>
      <rPr>
        <sz val="12"/>
        <color rgb="FF000000"/>
        <rFont val="仿宋_GB2312"/>
        <family val="3"/>
        <charset val="134"/>
      </rPr>
      <t>于</t>
    </r>
    <r>
      <rPr>
        <sz val="12"/>
        <color rgb="FF000000"/>
        <rFont val="微软雅黑"/>
        <family val="2"/>
        <charset val="134"/>
      </rPr>
      <t>烜</t>
    </r>
  </si>
  <si>
    <t>王冬冬</t>
  </si>
  <si>
    <t>李澳</t>
  </si>
  <si>
    <t>杨晨</t>
  </si>
  <si>
    <t>康佳</t>
  </si>
  <si>
    <t>孙悦洋</t>
  </si>
  <si>
    <t>张天苗</t>
  </si>
  <si>
    <t>机械电子工程(高本)19-2</t>
    <phoneticPr fontId="10" type="noConversion"/>
  </si>
  <si>
    <t>岱东之声广播站</t>
    <phoneticPr fontId="10" type="noConversion"/>
  </si>
  <si>
    <t>行政管理(本)19-1</t>
    <phoneticPr fontId="10" type="noConversion"/>
  </si>
  <si>
    <t>电气工程及其自动化(本)19-2</t>
    <phoneticPr fontId="10" type="noConversion"/>
  </si>
  <si>
    <t>郭子讯</t>
    <phoneticPr fontId="10" type="noConversion"/>
  </si>
  <si>
    <t>女</t>
    <phoneticPr fontId="10" type="noConversion"/>
  </si>
  <si>
    <t>法律事务</t>
    <phoneticPr fontId="10" type="noConversion"/>
  </si>
  <si>
    <t>刘浩东</t>
    <phoneticPr fontId="10" type="noConversion"/>
  </si>
  <si>
    <t>会计学</t>
    <phoneticPr fontId="10" type="noConversion"/>
  </si>
  <si>
    <t>国际经济与贸易</t>
    <phoneticPr fontId="10" type="noConversion"/>
  </si>
  <si>
    <t>马霖霖</t>
    <phoneticPr fontId="10" type="noConversion"/>
  </si>
  <si>
    <t>大数据学院</t>
    <phoneticPr fontId="10" type="noConversion"/>
  </si>
  <si>
    <t>计算机应用技术</t>
    <phoneticPr fontId="10" type="noConversion"/>
  </si>
  <si>
    <t>九河书院</t>
    <phoneticPr fontId="10" type="noConversion"/>
  </si>
  <si>
    <t>高权</t>
    <phoneticPr fontId="10" type="noConversion"/>
  </si>
  <si>
    <t>男</t>
    <phoneticPr fontId="10" type="noConversion"/>
  </si>
  <si>
    <t>机械设计制造及其自动化</t>
    <phoneticPr fontId="10" type="noConversion"/>
  </si>
  <si>
    <t>李思阳</t>
    <phoneticPr fontId="10" type="noConversion"/>
  </si>
  <si>
    <t>颜梦涵</t>
    <phoneticPr fontId="10" type="noConversion"/>
  </si>
  <si>
    <t>新媒体工作室</t>
    <phoneticPr fontId="10" type="noConversion"/>
  </si>
  <si>
    <t>机械制造与自动化</t>
    <phoneticPr fontId="10" type="noConversion"/>
  </si>
  <si>
    <t>淬炼商学院</t>
    <phoneticPr fontId="1" type="noConversion"/>
  </si>
  <si>
    <t>由志一</t>
    <phoneticPr fontId="10" type="noConversion"/>
  </si>
  <si>
    <t>智能工程学院</t>
    <phoneticPr fontId="10" type="noConversion"/>
  </si>
  <si>
    <t>机械电子工程</t>
    <phoneticPr fontId="10" type="noConversion"/>
  </si>
  <si>
    <t>杨芳芳</t>
    <phoneticPr fontId="10" type="noConversion"/>
  </si>
  <si>
    <t>行政管理学院</t>
    <phoneticPr fontId="10" type="noConversion"/>
  </si>
  <si>
    <t>行政管理</t>
    <phoneticPr fontId="10" type="noConversion"/>
  </si>
  <si>
    <t>五汶书院</t>
    <phoneticPr fontId="10" type="noConversion"/>
  </si>
  <si>
    <t>孙子歧</t>
    <phoneticPr fontId="10" type="noConversion"/>
  </si>
  <si>
    <t>电气工程及其自动化</t>
    <phoneticPr fontId="10" type="noConversion"/>
  </si>
  <si>
    <t>刘芳庭</t>
    <phoneticPr fontId="10" type="noConversion"/>
  </si>
  <si>
    <t>法学</t>
    <phoneticPr fontId="10" type="noConversion"/>
  </si>
  <si>
    <t>法学(本)19-2</t>
    <phoneticPr fontId="10" type="noConversion"/>
  </si>
  <si>
    <t>康佳馨</t>
    <phoneticPr fontId="10" type="noConversion"/>
  </si>
  <si>
    <t>计算机网络技术</t>
    <phoneticPr fontId="10" type="noConversion"/>
  </si>
  <si>
    <t>计算机网络技术(专)19-1</t>
    <phoneticPr fontId="10" type="noConversion"/>
  </si>
  <si>
    <t>康如芝</t>
    <phoneticPr fontId="10" type="noConversion"/>
  </si>
  <si>
    <t>淬炼商学院</t>
    <phoneticPr fontId="10" type="noConversion"/>
  </si>
  <si>
    <t>会计</t>
    <phoneticPr fontId="10" type="noConversion"/>
  </si>
  <si>
    <t>会计(专)19-4</t>
    <phoneticPr fontId="10" type="noConversion"/>
  </si>
  <si>
    <t>王紫玲</t>
    <phoneticPr fontId="10" type="noConversion"/>
  </si>
  <si>
    <t>张维旭</t>
    <phoneticPr fontId="10" type="noConversion"/>
  </si>
  <si>
    <t>杜晓静</t>
    <phoneticPr fontId="10" type="noConversion"/>
  </si>
  <si>
    <t>会计学(本)19-3</t>
    <phoneticPr fontId="10" type="noConversion"/>
  </si>
  <si>
    <t>会计学(本)19-1</t>
    <phoneticPr fontId="10" type="noConversion"/>
  </si>
  <si>
    <t>张采</t>
    <phoneticPr fontId="10" type="noConversion"/>
  </si>
  <si>
    <t>刘康蕾</t>
    <phoneticPr fontId="10" type="noConversion"/>
  </si>
  <si>
    <t>董立玉</t>
    <phoneticPr fontId="10" type="noConversion"/>
  </si>
  <si>
    <t>于钥洁</t>
    <phoneticPr fontId="10" type="noConversion"/>
  </si>
  <si>
    <t>宋晨颖</t>
    <phoneticPr fontId="10" type="noConversion"/>
  </si>
  <si>
    <t>孙慕玮</t>
    <phoneticPr fontId="10" type="noConversion"/>
  </si>
  <si>
    <t>机械设计制造及其自动化(本)19-1</t>
    <phoneticPr fontId="10" type="noConversion"/>
  </si>
  <si>
    <t>付玉坤</t>
    <phoneticPr fontId="10" type="noConversion"/>
  </si>
  <si>
    <t>解召龙</t>
    <phoneticPr fontId="10" type="noConversion"/>
  </si>
  <si>
    <t>许梦露</t>
    <phoneticPr fontId="10" type="noConversion"/>
  </si>
  <si>
    <t>黄月</t>
    <phoneticPr fontId="10" type="noConversion"/>
  </si>
  <si>
    <t>电子商务</t>
    <phoneticPr fontId="10" type="noConversion"/>
  </si>
  <si>
    <t>电子商务(本)19-1</t>
    <phoneticPr fontId="10" type="noConversion"/>
  </si>
  <si>
    <t>宫义杰</t>
    <phoneticPr fontId="10" type="noConversion"/>
  </si>
  <si>
    <t>机械设计制造及其自动化(本)19-2</t>
    <phoneticPr fontId="10" type="noConversion"/>
  </si>
  <si>
    <t>李茂扬</t>
    <phoneticPr fontId="10" type="noConversion"/>
  </si>
  <si>
    <t>房鑫铭</t>
    <phoneticPr fontId="10" type="noConversion"/>
  </si>
  <si>
    <t>黄兴华</t>
    <phoneticPr fontId="10" type="noConversion"/>
  </si>
  <si>
    <t>童雪晴</t>
    <phoneticPr fontId="10" type="noConversion"/>
  </si>
  <si>
    <t>王芳</t>
    <phoneticPr fontId="10" type="noConversion"/>
  </si>
  <si>
    <t>薛小燕</t>
    <phoneticPr fontId="10" type="noConversion"/>
  </si>
  <si>
    <t>石泽龙</t>
    <phoneticPr fontId="10" type="noConversion"/>
  </si>
  <si>
    <t>苗兆硕</t>
    <phoneticPr fontId="10" type="noConversion"/>
  </si>
  <si>
    <t>张佳宁</t>
    <phoneticPr fontId="10" type="noConversion"/>
  </si>
  <si>
    <t>李欣鸣</t>
    <phoneticPr fontId="10" type="noConversion"/>
  </si>
  <si>
    <t>淬炼商学院经管系</t>
    <phoneticPr fontId="10" type="noConversion"/>
  </si>
  <si>
    <t>马晓薇</t>
    <phoneticPr fontId="10" type="noConversion"/>
  </si>
  <si>
    <t>文秘</t>
    <phoneticPr fontId="10" type="noConversion"/>
  </si>
  <si>
    <r>
      <t>法学</t>
    </r>
    <r>
      <rPr>
        <sz val="12"/>
        <color theme="1"/>
        <rFont val="仿宋_GB2312"/>
        <family val="3"/>
        <charset val="134"/>
      </rPr>
      <t>(</t>
    </r>
    <r>
      <rPr>
        <sz val="12"/>
        <rFont val="仿宋_GB2312"/>
        <family val="3"/>
        <charset val="134"/>
      </rPr>
      <t>本</t>
    </r>
    <r>
      <rPr>
        <sz val="12"/>
        <color theme="1"/>
        <rFont val="仿宋_GB2312"/>
        <family val="3"/>
        <charset val="134"/>
      </rPr>
      <t>)19-2</t>
    </r>
    <phoneticPr fontId="10" type="noConversion"/>
  </si>
  <si>
    <t>王秋谨</t>
    <phoneticPr fontId="1" type="noConversion"/>
  </si>
  <si>
    <t>韩修义</t>
    <phoneticPr fontId="1" type="noConversion"/>
  </si>
  <si>
    <t>淬炼商学院</t>
    <phoneticPr fontId="1" type="noConversion"/>
  </si>
  <si>
    <t>会计</t>
    <phoneticPr fontId="1" type="noConversion"/>
  </si>
  <si>
    <t>会计(专)19-3</t>
    <phoneticPr fontId="1" type="noConversion"/>
  </si>
  <si>
    <t>会计学(本)19-1</t>
    <phoneticPr fontId="1" type="noConversion"/>
  </si>
  <si>
    <t>王瑞</t>
    <phoneticPr fontId="1" type="noConversion"/>
  </si>
  <si>
    <t>董昊</t>
    <phoneticPr fontId="1" type="noConversion"/>
  </si>
  <si>
    <t>问效瑜</t>
  </si>
  <si>
    <t>王晓蕾</t>
  </si>
  <si>
    <t>大学生艺术团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</si>
</sst>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indexed="8"/>
      <name val="华文中宋"/>
      <family val="3"/>
      <charset val="134"/>
    </font>
    <font>
      <b/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color theme="1"/>
      <name val="宋体"/>
      <family val="2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3" xfId="0" applyFont="1" applyBorder="1" applyAlignment="1"/>
    <xf numFmtId="0" fontId="13" fillId="0" borderId="0" xfId="0" applyFont="1" applyAlignment="1"/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</cellXfs>
  <cellStyles count="4">
    <cellStyle name="STR_STYLE_Normal" xfId="2" xr:uid="{00000000-0005-0000-0000-000000000000}"/>
    <cellStyle name="常规" xfId="0" builtinId="0"/>
    <cellStyle name="常规 2" xfId="3" xr:uid="{00000000-0005-0000-0000-000002000000}"/>
    <cellStyle name="常规 5" xfId="1" xr:uid="{00000000-0005-0000-0000-000003000000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9"/>
  <sheetViews>
    <sheetView topLeftCell="A37" zoomScale="115" zoomScaleNormal="115" workbookViewId="0">
      <selection activeCell="C49" sqref="C49:I49"/>
    </sheetView>
  </sheetViews>
  <sheetFormatPr defaultColWidth="6.90625" defaultRowHeight="23.4" customHeight="1" x14ac:dyDescent="0.25"/>
  <cols>
    <col min="1" max="1" width="10.6328125" style="3" customWidth="1"/>
    <col min="2" max="2" width="18.453125" style="3" customWidth="1"/>
    <col min="3" max="4" width="10.6328125" style="3" customWidth="1"/>
    <col min="5" max="5" width="20.6328125" style="3" customWidth="1"/>
    <col min="6" max="6" width="26.6328125" style="4" customWidth="1"/>
    <col min="7" max="7" width="32.6328125" style="4" customWidth="1"/>
    <col min="8" max="8" width="12.6328125" style="5" customWidth="1"/>
    <col min="9" max="9" width="10.6328125" style="3" customWidth="1"/>
    <col min="10" max="16384" width="6.90625" style="3"/>
  </cols>
  <sheetData>
    <row r="1" spans="1:9" ht="22" x14ac:dyDescent="0.25">
      <c r="A1" s="40" t="s">
        <v>7</v>
      </c>
      <c r="B1" s="40"/>
      <c r="C1" s="40"/>
      <c r="D1" s="40"/>
      <c r="E1" s="40"/>
      <c r="F1" s="40"/>
      <c r="G1" s="40"/>
      <c r="H1" s="40"/>
      <c r="I1" s="40"/>
    </row>
    <row r="2" spans="1:9" ht="20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6</v>
      </c>
      <c r="F2" s="6" t="s">
        <v>4</v>
      </c>
      <c r="G2" s="6" t="s">
        <v>186</v>
      </c>
      <c r="H2" s="6" t="s">
        <v>8</v>
      </c>
      <c r="I2" s="6" t="s">
        <v>5</v>
      </c>
    </row>
    <row r="3" spans="1:9" ht="24" customHeight="1" x14ac:dyDescent="0.25">
      <c r="A3" s="29">
        <v>1</v>
      </c>
      <c r="B3" s="36" t="s">
        <v>364</v>
      </c>
      <c r="C3" s="14" t="s">
        <v>365</v>
      </c>
      <c r="D3" s="29" t="s">
        <v>11</v>
      </c>
      <c r="E3" s="29" t="s">
        <v>148</v>
      </c>
      <c r="F3" s="29" t="s">
        <v>149</v>
      </c>
      <c r="G3" s="29" t="s">
        <v>366</v>
      </c>
      <c r="H3" s="29" t="s">
        <v>131</v>
      </c>
      <c r="I3" s="29"/>
    </row>
    <row r="4" spans="1:9" ht="24" customHeight="1" x14ac:dyDescent="0.25">
      <c r="A4" s="29">
        <v>2</v>
      </c>
      <c r="B4" s="36"/>
      <c r="C4" s="14" t="s">
        <v>367</v>
      </c>
      <c r="D4" s="29" t="s">
        <v>11</v>
      </c>
      <c r="E4" s="29" t="s">
        <v>148</v>
      </c>
      <c r="F4" s="29" t="s">
        <v>149</v>
      </c>
      <c r="G4" s="29" t="s">
        <v>238</v>
      </c>
      <c r="H4" s="29" t="s">
        <v>131</v>
      </c>
      <c r="I4" s="29"/>
    </row>
    <row r="5" spans="1:9" ht="24" customHeight="1" x14ac:dyDescent="0.25">
      <c r="A5" s="29">
        <v>3</v>
      </c>
      <c r="B5" s="36"/>
      <c r="C5" s="14" t="s">
        <v>368</v>
      </c>
      <c r="D5" s="29" t="s">
        <v>11</v>
      </c>
      <c r="E5" s="29" t="s">
        <v>148</v>
      </c>
      <c r="F5" s="29" t="s">
        <v>149</v>
      </c>
      <c r="G5" s="29" t="s">
        <v>150</v>
      </c>
      <c r="H5" s="29" t="s">
        <v>131</v>
      </c>
      <c r="I5" s="29"/>
    </row>
    <row r="6" spans="1:9" ht="24" customHeight="1" x14ac:dyDescent="0.25">
      <c r="A6" s="29">
        <v>4</v>
      </c>
      <c r="B6" s="36"/>
      <c r="C6" s="14" t="s">
        <v>369</v>
      </c>
      <c r="D6" s="29" t="s">
        <v>11</v>
      </c>
      <c r="E6" s="29" t="s">
        <v>148</v>
      </c>
      <c r="F6" s="29" t="s">
        <v>149</v>
      </c>
      <c r="G6" s="29" t="s">
        <v>150</v>
      </c>
      <c r="H6" s="29" t="s">
        <v>131</v>
      </c>
      <c r="I6" s="29"/>
    </row>
    <row r="7" spans="1:9" ht="24" customHeight="1" x14ac:dyDescent="0.25">
      <c r="A7" s="29">
        <v>5</v>
      </c>
      <c r="B7" s="36"/>
      <c r="C7" s="14" t="s">
        <v>370</v>
      </c>
      <c r="D7" s="29" t="s">
        <v>11</v>
      </c>
      <c r="E7" s="29" t="s">
        <v>148</v>
      </c>
      <c r="F7" s="29" t="s">
        <v>320</v>
      </c>
      <c r="G7" s="29" t="s">
        <v>371</v>
      </c>
      <c r="H7" s="29" t="s">
        <v>131</v>
      </c>
      <c r="I7" s="29"/>
    </row>
    <row r="8" spans="1:9" ht="24" customHeight="1" x14ac:dyDescent="0.25">
      <c r="A8" s="29">
        <v>6</v>
      </c>
      <c r="B8" s="36"/>
      <c r="C8" s="14" t="s">
        <v>372</v>
      </c>
      <c r="D8" s="29" t="s">
        <v>9</v>
      </c>
      <c r="E8" s="29" t="s">
        <v>148</v>
      </c>
      <c r="F8" s="29" t="s">
        <v>154</v>
      </c>
      <c r="G8" s="29" t="s">
        <v>116</v>
      </c>
      <c r="H8" s="29" t="s">
        <v>141</v>
      </c>
      <c r="I8" s="29"/>
    </row>
    <row r="9" spans="1:9" ht="24" customHeight="1" x14ac:dyDescent="0.25">
      <c r="A9" s="29">
        <v>7</v>
      </c>
      <c r="B9" s="36"/>
      <c r="C9" s="14" t="s">
        <v>373</v>
      </c>
      <c r="D9" s="29" t="s">
        <v>11</v>
      </c>
      <c r="E9" s="29" t="s">
        <v>135</v>
      </c>
      <c r="F9" s="29" t="s">
        <v>115</v>
      </c>
      <c r="G9" s="29" t="s">
        <v>118</v>
      </c>
      <c r="H9" s="29" t="s">
        <v>131</v>
      </c>
      <c r="I9" s="29"/>
    </row>
    <row r="10" spans="1:9" ht="24" customHeight="1" x14ac:dyDescent="0.25">
      <c r="A10" s="29">
        <v>8</v>
      </c>
      <c r="B10" s="36"/>
      <c r="C10" s="14" t="s">
        <v>374</v>
      </c>
      <c r="D10" s="29" t="s">
        <v>11</v>
      </c>
      <c r="E10" s="29" t="s">
        <v>135</v>
      </c>
      <c r="F10" s="29" t="s">
        <v>187</v>
      </c>
      <c r="G10" s="29" t="s">
        <v>24</v>
      </c>
      <c r="H10" s="29" t="s">
        <v>131</v>
      </c>
      <c r="I10" s="29"/>
    </row>
    <row r="11" spans="1:9" ht="24" customHeight="1" x14ac:dyDescent="0.25">
      <c r="A11" s="29">
        <v>9</v>
      </c>
      <c r="B11" s="36"/>
      <c r="C11" s="14" t="s">
        <v>375</v>
      </c>
      <c r="D11" s="29" t="s">
        <v>11</v>
      </c>
      <c r="E11" s="29" t="s">
        <v>135</v>
      </c>
      <c r="F11" s="29" t="s">
        <v>213</v>
      </c>
      <c r="G11" s="29" t="s">
        <v>239</v>
      </c>
      <c r="H11" s="29" t="s">
        <v>131</v>
      </c>
      <c r="I11" s="29"/>
    </row>
    <row r="12" spans="1:9" ht="24" customHeight="1" x14ac:dyDescent="0.25">
      <c r="A12" s="29">
        <v>10</v>
      </c>
      <c r="B12" s="36"/>
      <c r="C12" s="14" t="s">
        <v>376</v>
      </c>
      <c r="D12" s="29" t="s">
        <v>11</v>
      </c>
      <c r="E12" s="29" t="s">
        <v>135</v>
      </c>
      <c r="F12" s="29" t="s">
        <v>213</v>
      </c>
      <c r="G12" s="29" t="s">
        <v>239</v>
      </c>
      <c r="H12" s="29" t="s">
        <v>131</v>
      </c>
      <c r="I12" s="29"/>
    </row>
    <row r="13" spans="1:9" ht="24" customHeight="1" x14ac:dyDescent="0.25">
      <c r="A13" s="29">
        <v>11</v>
      </c>
      <c r="B13" s="36"/>
      <c r="C13" s="14" t="s">
        <v>377</v>
      </c>
      <c r="D13" s="29" t="s">
        <v>11</v>
      </c>
      <c r="E13" s="29" t="s">
        <v>135</v>
      </c>
      <c r="F13" s="29" t="s">
        <v>196</v>
      </c>
      <c r="G13" s="29" t="s">
        <v>157</v>
      </c>
      <c r="H13" s="29" t="s">
        <v>131</v>
      </c>
      <c r="I13" s="29"/>
    </row>
    <row r="14" spans="1:9" ht="24" customHeight="1" x14ac:dyDescent="0.25">
      <c r="A14" s="29">
        <v>12</v>
      </c>
      <c r="B14" s="36"/>
      <c r="C14" s="14" t="s">
        <v>378</v>
      </c>
      <c r="D14" s="29" t="s">
        <v>11</v>
      </c>
      <c r="E14" s="29" t="s">
        <v>135</v>
      </c>
      <c r="F14" s="29" t="s">
        <v>201</v>
      </c>
      <c r="G14" s="29" t="s">
        <v>240</v>
      </c>
      <c r="H14" s="29" t="s">
        <v>131</v>
      </c>
      <c r="I14" s="29"/>
    </row>
    <row r="15" spans="1:9" ht="24" customHeight="1" x14ac:dyDescent="0.25">
      <c r="A15" s="29">
        <v>13</v>
      </c>
      <c r="B15" s="36"/>
      <c r="C15" s="14" t="s">
        <v>379</v>
      </c>
      <c r="D15" s="29" t="s">
        <v>11</v>
      </c>
      <c r="E15" s="29" t="s">
        <v>135</v>
      </c>
      <c r="F15" s="29" t="s">
        <v>137</v>
      </c>
      <c r="G15" s="29" t="s">
        <v>136</v>
      </c>
      <c r="H15" s="29" t="s">
        <v>131</v>
      </c>
      <c r="I15" s="29"/>
    </row>
    <row r="16" spans="1:9" ht="24" customHeight="1" x14ac:dyDescent="0.25">
      <c r="A16" s="29">
        <v>14</v>
      </c>
      <c r="B16" s="36"/>
      <c r="C16" s="14" t="s">
        <v>380</v>
      </c>
      <c r="D16" s="29" t="s">
        <v>11</v>
      </c>
      <c r="E16" s="29" t="s">
        <v>130</v>
      </c>
      <c r="F16" s="29" t="s">
        <v>164</v>
      </c>
      <c r="G16" s="29" t="s">
        <v>165</v>
      </c>
      <c r="H16" s="29" t="s">
        <v>131</v>
      </c>
      <c r="I16" s="29"/>
    </row>
    <row r="17" spans="1:9" ht="24" customHeight="1" x14ac:dyDescent="0.25">
      <c r="A17" s="29">
        <v>15</v>
      </c>
      <c r="B17" s="36"/>
      <c r="C17" s="14" t="s">
        <v>381</v>
      </c>
      <c r="D17" s="29" t="s">
        <v>11</v>
      </c>
      <c r="E17" s="29" t="s">
        <v>130</v>
      </c>
      <c r="F17" s="29" t="s">
        <v>164</v>
      </c>
      <c r="G17" s="29" t="s">
        <v>165</v>
      </c>
      <c r="H17" s="29" t="s">
        <v>131</v>
      </c>
      <c r="I17" s="29"/>
    </row>
    <row r="18" spans="1:9" ht="24" customHeight="1" x14ac:dyDescent="0.25">
      <c r="A18" s="29">
        <v>16</v>
      </c>
      <c r="B18" s="36"/>
      <c r="C18" s="14" t="s">
        <v>382</v>
      </c>
      <c r="D18" s="29" t="s">
        <v>11</v>
      </c>
      <c r="E18" s="29" t="s">
        <v>130</v>
      </c>
      <c r="F18" s="29" t="s">
        <v>164</v>
      </c>
      <c r="G18" s="29" t="s">
        <v>165</v>
      </c>
      <c r="H18" s="29" t="s">
        <v>131</v>
      </c>
      <c r="I18" s="29"/>
    </row>
    <row r="19" spans="1:9" ht="24" customHeight="1" x14ac:dyDescent="0.25">
      <c r="A19" s="29">
        <v>17</v>
      </c>
      <c r="B19" s="36"/>
      <c r="C19" s="14" t="s">
        <v>383</v>
      </c>
      <c r="D19" s="29" t="s">
        <v>11</v>
      </c>
      <c r="E19" s="29" t="s">
        <v>130</v>
      </c>
      <c r="F19" s="29" t="s">
        <v>164</v>
      </c>
      <c r="G19" s="29" t="s">
        <v>165</v>
      </c>
      <c r="H19" s="29" t="s">
        <v>131</v>
      </c>
      <c r="I19" s="29"/>
    </row>
    <row r="20" spans="1:9" ht="24" customHeight="1" x14ac:dyDescent="0.25">
      <c r="A20" s="29">
        <v>18</v>
      </c>
      <c r="B20" s="36"/>
      <c r="C20" s="14" t="s">
        <v>384</v>
      </c>
      <c r="D20" s="29" t="s">
        <v>11</v>
      </c>
      <c r="E20" s="29" t="s">
        <v>144</v>
      </c>
      <c r="F20" s="29" t="s">
        <v>241</v>
      </c>
      <c r="G20" s="29" t="s">
        <v>242</v>
      </c>
      <c r="H20" s="29" t="s">
        <v>131</v>
      </c>
      <c r="I20" s="29"/>
    </row>
    <row r="21" spans="1:9" ht="24" customHeight="1" x14ac:dyDescent="0.25">
      <c r="A21" s="29">
        <v>19</v>
      </c>
      <c r="B21" s="36"/>
      <c r="C21" s="14" t="s">
        <v>385</v>
      </c>
      <c r="D21" s="29" t="s">
        <v>9</v>
      </c>
      <c r="E21" s="29" t="s">
        <v>144</v>
      </c>
      <c r="F21" s="29" t="s">
        <v>145</v>
      </c>
      <c r="G21" s="29" t="s">
        <v>243</v>
      </c>
      <c r="H21" s="29" t="s">
        <v>141</v>
      </c>
      <c r="I21" s="29"/>
    </row>
    <row r="22" spans="1:9" ht="24" customHeight="1" x14ac:dyDescent="0.25">
      <c r="A22" s="29">
        <v>20</v>
      </c>
      <c r="B22" s="36"/>
      <c r="C22" s="14" t="s">
        <v>442</v>
      </c>
      <c r="D22" s="14" t="s">
        <v>11</v>
      </c>
      <c r="E22" s="14" t="s">
        <v>148</v>
      </c>
      <c r="F22" s="14" t="s">
        <v>149</v>
      </c>
      <c r="G22" s="14" t="s">
        <v>150</v>
      </c>
      <c r="H22" s="29" t="s">
        <v>131</v>
      </c>
      <c r="I22" s="29"/>
    </row>
    <row r="23" spans="1:9" ht="24" customHeight="1" x14ac:dyDescent="0.25">
      <c r="A23" s="29">
        <v>21</v>
      </c>
      <c r="B23" s="36"/>
      <c r="C23" s="14" t="s">
        <v>386</v>
      </c>
      <c r="D23" s="29" t="s">
        <v>9</v>
      </c>
      <c r="E23" s="29" t="s">
        <v>144</v>
      </c>
      <c r="F23" s="29" t="s">
        <v>199</v>
      </c>
      <c r="G23" s="29" t="s">
        <v>245</v>
      </c>
      <c r="H23" s="29" t="s">
        <v>141</v>
      </c>
      <c r="I23" s="29"/>
    </row>
    <row r="24" spans="1:9" ht="24" customHeight="1" x14ac:dyDescent="0.25">
      <c r="A24" s="29">
        <v>22</v>
      </c>
      <c r="B24" s="36"/>
      <c r="C24" s="14" t="s">
        <v>387</v>
      </c>
      <c r="D24" s="29" t="s">
        <v>9</v>
      </c>
      <c r="E24" s="29" t="s">
        <v>144</v>
      </c>
      <c r="F24" s="29" t="s">
        <v>199</v>
      </c>
      <c r="G24" s="29" t="s">
        <v>245</v>
      </c>
      <c r="H24" s="29" t="s">
        <v>141</v>
      </c>
      <c r="I24" s="29"/>
    </row>
    <row r="25" spans="1:9" ht="24" customHeight="1" x14ac:dyDescent="0.25">
      <c r="A25" s="29">
        <v>23</v>
      </c>
      <c r="B25" s="36"/>
      <c r="C25" s="14" t="s">
        <v>388</v>
      </c>
      <c r="D25" s="29" t="s">
        <v>9</v>
      </c>
      <c r="E25" s="29" t="s">
        <v>138</v>
      </c>
      <c r="F25" s="29" t="s">
        <v>159</v>
      </c>
      <c r="G25" s="29" t="s">
        <v>246</v>
      </c>
      <c r="H25" s="29" t="s">
        <v>141</v>
      </c>
      <c r="I25" s="29"/>
    </row>
    <row r="26" spans="1:9" ht="24" customHeight="1" x14ac:dyDescent="0.25">
      <c r="A26" s="29">
        <v>24</v>
      </c>
      <c r="B26" s="36"/>
      <c r="C26" s="14" t="s">
        <v>389</v>
      </c>
      <c r="D26" s="29" t="s">
        <v>11</v>
      </c>
      <c r="E26" s="29" t="s">
        <v>138</v>
      </c>
      <c r="F26" s="29" t="s">
        <v>159</v>
      </c>
      <c r="G26" s="29" t="s">
        <v>246</v>
      </c>
      <c r="H26" s="29" t="s">
        <v>131</v>
      </c>
      <c r="I26" s="29"/>
    </row>
    <row r="27" spans="1:9" ht="24" customHeight="1" x14ac:dyDescent="0.25">
      <c r="A27" s="29">
        <v>25</v>
      </c>
      <c r="B27" s="36"/>
      <c r="C27" s="14" t="s">
        <v>390</v>
      </c>
      <c r="D27" s="29" t="s">
        <v>9</v>
      </c>
      <c r="E27" s="29" t="s">
        <v>138</v>
      </c>
      <c r="F27" s="29" t="s">
        <v>159</v>
      </c>
      <c r="G27" s="29" t="s">
        <v>246</v>
      </c>
      <c r="H27" s="29" t="s">
        <v>141</v>
      </c>
      <c r="I27" s="29"/>
    </row>
    <row r="28" spans="1:9" ht="24" customHeight="1" x14ac:dyDescent="0.25">
      <c r="A28" s="29">
        <v>26</v>
      </c>
      <c r="B28" s="36"/>
      <c r="C28" s="14" t="s">
        <v>391</v>
      </c>
      <c r="D28" s="29" t="s">
        <v>9</v>
      </c>
      <c r="E28" s="29" t="s">
        <v>138</v>
      </c>
      <c r="F28" s="29" t="s">
        <v>159</v>
      </c>
      <c r="G28" s="29" t="s">
        <v>246</v>
      </c>
      <c r="H28" s="29" t="s">
        <v>141</v>
      </c>
      <c r="I28" s="29"/>
    </row>
    <row r="29" spans="1:9" ht="24" customHeight="1" x14ac:dyDescent="0.25">
      <c r="A29" s="29">
        <v>27</v>
      </c>
      <c r="B29" s="36"/>
      <c r="C29" s="14" t="s">
        <v>392</v>
      </c>
      <c r="D29" s="29" t="s">
        <v>9</v>
      </c>
      <c r="E29" s="29" t="s">
        <v>138</v>
      </c>
      <c r="F29" s="29" t="s">
        <v>159</v>
      </c>
      <c r="G29" s="29" t="s">
        <v>160</v>
      </c>
      <c r="H29" s="29" t="s">
        <v>141</v>
      </c>
      <c r="I29" s="29"/>
    </row>
    <row r="30" spans="1:9" ht="24" customHeight="1" x14ac:dyDescent="0.25">
      <c r="A30" s="29">
        <v>28</v>
      </c>
      <c r="B30" s="36"/>
      <c r="C30" s="14" t="s">
        <v>393</v>
      </c>
      <c r="D30" s="29" t="s">
        <v>11</v>
      </c>
      <c r="E30" s="29" t="s">
        <v>138</v>
      </c>
      <c r="F30" s="29" t="s">
        <v>166</v>
      </c>
      <c r="G30" s="29" t="s">
        <v>167</v>
      </c>
      <c r="H30" s="29" t="s">
        <v>131</v>
      </c>
      <c r="I30" s="29"/>
    </row>
    <row r="31" spans="1:9" ht="24" customHeight="1" x14ac:dyDescent="0.25">
      <c r="A31" s="29">
        <v>29</v>
      </c>
      <c r="B31" s="36"/>
      <c r="C31" s="14" t="s">
        <v>394</v>
      </c>
      <c r="D31" s="29" t="s">
        <v>9</v>
      </c>
      <c r="E31" s="29" t="s">
        <v>138</v>
      </c>
      <c r="F31" s="29" t="s">
        <v>166</v>
      </c>
      <c r="G31" s="29" t="s">
        <v>167</v>
      </c>
      <c r="H31" s="29" t="s">
        <v>141</v>
      </c>
      <c r="I31" s="29"/>
    </row>
    <row r="32" spans="1:9" ht="24" customHeight="1" x14ac:dyDescent="0.25">
      <c r="A32" s="29">
        <v>30</v>
      </c>
      <c r="B32" s="36"/>
      <c r="C32" s="14" t="s">
        <v>395</v>
      </c>
      <c r="D32" s="29" t="s">
        <v>11</v>
      </c>
      <c r="E32" s="29" t="s">
        <v>138</v>
      </c>
      <c r="F32" s="29" t="s">
        <v>139</v>
      </c>
      <c r="G32" s="29" t="s">
        <v>140</v>
      </c>
      <c r="H32" s="29" t="s">
        <v>131</v>
      </c>
      <c r="I32" s="29"/>
    </row>
    <row r="33" spans="1:9" ht="24" customHeight="1" x14ac:dyDescent="0.25">
      <c r="A33" s="29">
        <v>31</v>
      </c>
      <c r="B33" s="36"/>
      <c r="C33" s="14" t="s">
        <v>396</v>
      </c>
      <c r="D33" s="29" t="s">
        <v>9</v>
      </c>
      <c r="E33" s="29" t="s">
        <v>138</v>
      </c>
      <c r="F33" s="29" t="s">
        <v>139</v>
      </c>
      <c r="G33" s="29" t="s">
        <v>140</v>
      </c>
      <c r="H33" s="29" t="s">
        <v>141</v>
      </c>
      <c r="I33" s="29"/>
    </row>
    <row r="34" spans="1:9" ht="24" customHeight="1" x14ac:dyDescent="0.25">
      <c r="A34" s="29">
        <v>32</v>
      </c>
      <c r="B34" s="36"/>
      <c r="C34" s="14" t="s">
        <v>397</v>
      </c>
      <c r="D34" s="29" t="s">
        <v>9</v>
      </c>
      <c r="E34" s="29" t="s">
        <v>138</v>
      </c>
      <c r="F34" s="29" t="s">
        <v>139</v>
      </c>
      <c r="G34" s="29" t="s">
        <v>140</v>
      </c>
      <c r="H34" s="29" t="s">
        <v>141</v>
      </c>
      <c r="I34" s="29"/>
    </row>
    <row r="35" spans="1:9" ht="24" customHeight="1" x14ac:dyDescent="0.25">
      <c r="A35" s="29">
        <v>33</v>
      </c>
      <c r="B35" s="36"/>
      <c r="C35" s="14" t="s">
        <v>398</v>
      </c>
      <c r="D35" s="29" t="s">
        <v>11</v>
      </c>
      <c r="E35" s="29" t="s">
        <v>138</v>
      </c>
      <c r="F35" s="29" t="s">
        <v>139</v>
      </c>
      <c r="G35" s="29" t="s">
        <v>140</v>
      </c>
      <c r="H35" s="29" t="s">
        <v>131</v>
      </c>
      <c r="I35" s="29"/>
    </row>
    <row r="36" spans="1:9" ht="24" customHeight="1" x14ac:dyDescent="0.25">
      <c r="A36" s="29">
        <v>34</v>
      </c>
      <c r="B36" s="36"/>
      <c r="C36" s="14" t="s">
        <v>399</v>
      </c>
      <c r="D36" s="29" t="s">
        <v>9</v>
      </c>
      <c r="E36" s="29" t="s">
        <v>138</v>
      </c>
      <c r="F36" s="29" t="s">
        <v>139</v>
      </c>
      <c r="G36" s="29" t="s">
        <v>140</v>
      </c>
      <c r="H36" s="29" t="s">
        <v>141</v>
      </c>
      <c r="I36" s="29"/>
    </row>
    <row r="37" spans="1:9" ht="24" customHeight="1" x14ac:dyDescent="0.25">
      <c r="A37" s="29">
        <v>35</v>
      </c>
      <c r="B37" s="36"/>
      <c r="C37" s="14" t="s">
        <v>400</v>
      </c>
      <c r="D37" s="29" t="s">
        <v>11</v>
      </c>
      <c r="E37" s="29" t="s">
        <v>138</v>
      </c>
      <c r="F37" s="29" t="s">
        <v>139</v>
      </c>
      <c r="G37" s="29" t="s">
        <v>140</v>
      </c>
      <c r="H37" s="29" t="s">
        <v>131</v>
      </c>
      <c r="I37" s="29"/>
    </row>
    <row r="38" spans="1:9" ht="24" customHeight="1" x14ac:dyDescent="0.25">
      <c r="A38" s="21">
        <v>1</v>
      </c>
      <c r="B38" s="38" t="s">
        <v>529</v>
      </c>
      <c r="C38" s="22" t="s">
        <v>188</v>
      </c>
      <c r="D38" s="22" t="s">
        <v>9</v>
      </c>
      <c r="E38" s="22" t="s">
        <v>148</v>
      </c>
      <c r="F38" s="22" t="s">
        <v>154</v>
      </c>
      <c r="G38" s="15" t="s">
        <v>169</v>
      </c>
      <c r="H38" s="21" t="s">
        <v>141</v>
      </c>
      <c r="I38" s="21"/>
    </row>
    <row r="39" spans="1:9" ht="24" customHeight="1" x14ac:dyDescent="0.25">
      <c r="A39" s="22">
        <v>2</v>
      </c>
      <c r="B39" s="38"/>
      <c r="C39" s="22" t="s">
        <v>189</v>
      </c>
      <c r="D39" s="22" t="s">
        <v>11</v>
      </c>
      <c r="E39" s="22" t="s">
        <v>148</v>
      </c>
      <c r="F39" s="22" t="s">
        <v>154</v>
      </c>
      <c r="G39" s="15" t="s">
        <v>161</v>
      </c>
      <c r="H39" s="21" t="s">
        <v>131</v>
      </c>
      <c r="I39" s="21"/>
    </row>
    <row r="40" spans="1:9" ht="24" customHeight="1" x14ac:dyDescent="0.25">
      <c r="A40" s="22">
        <v>3</v>
      </c>
      <c r="B40" s="38"/>
      <c r="C40" s="22" t="s">
        <v>190</v>
      </c>
      <c r="D40" s="22" t="s">
        <v>9</v>
      </c>
      <c r="E40" s="22" t="s">
        <v>148</v>
      </c>
      <c r="F40" s="22" t="s">
        <v>154</v>
      </c>
      <c r="G40" s="15" t="s">
        <v>116</v>
      </c>
      <c r="H40" s="21" t="s">
        <v>141</v>
      </c>
      <c r="I40" s="21"/>
    </row>
    <row r="41" spans="1:9" ht="24" customHeight="1" x14ac:dyDescent="0.25">
      <c r="A41" s="22">
        <v>4</v>
      </c>
      <c r="B41" s="38"/>
      <c r="C41" s="22" t="s">
        <v>191</v>
      </c>
      <c r="D41" s="22" t="s">
        <v>9</v>
      </c>
      <c r="E41" s="22" t="s">
        <v>138</v>
      </c>
      <c r="F41" s="22" t="s">
        <v>139</v>
      </c>
      <c r="G41" s="15" t="s">
        <v>192</v>
      </c>
      <c r="H41" s="21" t="s">
        <v>141</v>
      </c>
      <c r="I41" s="21"/>
    </row>
    <row r="42" spans="1:9" ht="24" customHeight="1" x14ac:dyDescent="0.25">
      <c r="A42" s="22">
        <v>5</v>
      </c>
      <c r="B42" s="38"/>
      <c r="C42" s="22" t="s">
        <v>193</v>
      </c>
      <c r="D42" s="22" t="s">
        <v>11</v>
      </c>
      <c r="E42" s="22" t="s">
        <v>144</v>
      </c>
      <c r="F42" s="22" t="s">
        <v>145</v>
      </c>
      <c r="G42" s="15" t="s">
        <v>194</v>
      </c>
      <c r="H42" s="21" t="s">
        <v>131</v>
      </c>
      <c r="I42" s="21"/>
    </row>
    <row r="43" spans="1:9" ht="24" customHeight="1" x14ac:dyDescent="0.25">
      <c r="A43" s="22">
        <v>6</v>
      </c>
      <c r="B43" s="38"/>
      <c r="C43" s="22" t="s">
        <v>195</v>
      </c>
      <c r="D43" s="22" t="s">
        <v>11</v>
      </c>
      <c r="E43" s="22" t="s">
        <v>135</v>
      </c>
      <c r="F43" s="22" t="s">
        <v>196</v>
      </c>
      <c r="G43" s="15" t="s">
        <v>197</v>
      </c>
      <c r="H43" s="21" t="s">
        <v>131</v>
      </c>
      <c r="I43" s="21"/>
    </row>
    <row r="44" spans="1:9" ht="24" customHeight="1" x14ac:dyDescent="0.25">
      <c r="A44" s="22">
        <v>7</v>
      </c>
      <c r="B44" s="38"/>
      <c r="C44" s="22" t="s">
        <v>198</v>
      </c>
      <c r="D44" s="22" t="s">
        <v>11</v>
      </c>
      <c r="E44" s="22" t="s">
        <v>144</v>
      </c>
      <c r="F44" s="22" t="s">
        <v>199</v>
      </c>
      <c r="G44" s="15" t="s">
        <v>200</v>
      </c>
      <c r="H44" s="21" t="s">
        <v>131</v>
      </c>
      <c r="I44" s="21"/>
    </row>
    <row r="45" spans="1:9" ht="24" customHeight="1" x14ac:dyDescent="0.25">
      <c r="A45" s="22">
        <v>8</v>
      </c>
      <c r="B45" s="38"/>
      <c r="C45" s="21" t="s">
        <v>526</v>
      </c>
      <c r="D45" s="21" t="s">
        <v>11</v>
      </c>
      <c r="E45" s="21" t="s">
        <v>135</v>
      </c>
      <c r="F45" s="21" t="s">
        <v>201</v>
      </c>
      <c r="G45" s="15" t="s">
        <v>202</v>
      </c>
      <c r="H45" s="21" t="s">
        <v>131</v>
      </c>
      <c r="I45" s="21"/>
    </row>
    <row r="46" spans="1:9" ht="24" customHeight="1" x14ac:dyDescent="0.25">
      <c r="A46" s="22">
        <v>9</v>
      </c>
      <c r="B46" s="38"/>
      <c r="C46" s="21" t="s">
        <v>203</v>
      </c>
      <c r="D46" s="21" t="s">
        <v>9</v>
      </c>
      <c r="E46" s="21" t="s">
        <v>138</v>
      </c>
      <c r="F46" s="21" t="s">
        <v>139</v>
      </c>
      <c r="G46" s="15" t="s">
        <v>192</v>
      </c>
      <c r="H46" s="21" t="s">
        <v>141</v>
      </c>
      <c r="I46" s="21"/>
    </row>
    <row r="47" spans="1:9" ht="24" customHeight="1" x14ac:dyDescent="0.25">
      <c r="A47" s="22">
        <v>10</v>
      </c>
      <c r="B47" s="38"/>
      <c r="C47" s="21" t="s">
        <v>207</v>
      </c>
      <c r="D47" s="21" t="s">
        <v>11</v>
      </c>
      <c r="E47" s="21" t="s">
        <v>135</v>
      </c>
      <c r="F47" s="21" t="s">
        <v>187</v>
      </c>
      <c r="G47" s="15" t="s">
        <v>24</v>
      </c>
      <c r="H47" s="21" t="s">
        <v>131</v>
      </c>
      <c r="I47" s="21"/>
    </row>
    <row r="48" spans="1:9" ht="24" customHeight="1" x14ac:dyDescent="0.25">
      <c r="A48" s="35">
        <v>11</v>
      </c>
      <c r="B48" s="38"/>
      <c r="C48" s="21" t="s">
        <v>208</v>
      </c>
      <c r="D48" s="21" t="s">
        <v>9</v>
      </c>
      <c r="E48" s="21" t="s">
        <v>144</v>
      </c>
      <c r="F48" s="21" t="s">
        <v>145</v>
      </c>
      <c r="G48" s="15" t="s">
        <v>209</v>
      </c>
      <c r="H48" s="21" t="s">
        <v>141</v>
      </c>
      <c r="I48" s="35"/>
    </row>
    <row r="49" spans="1:9" ht="24" customHeight="1" x14ac:dyDescent="0.25">
      <c r="A49" s="22">
        <v>12</v>
      </c>
      <c r="B49" s="38"/>
      <c r="C49" s="13" t="s">
        <v>210</v>
      </c>
      <c r="D49" s="13" t="s">
        <v>9</v>
      </c>
      <c r="E49" s="13" t="s">
        <v>138</v>
      </c>
      <c r="F49" s="13" t="s">
        <v>211</v>
      </c>
      <c r="G49" s="13" t="s">
        <v>212</v>
      </c>
      <c r="H49" s="13" t="s">
        <v>141</v>
      </c>
      <c r="I49" s="28"/>
    </row>
    <row r="50" spans="1:9" ht="24" customHeight="1" x14ac:dyDescent="0.25">
      <c r="A50" s="21">
        <v>1</v>
      </c>
      <c r="B50" s="37" t="s">
        <v>360</v>
      </c>
      <c r="C50" s="20" t="s">
        <v>434</v>
      </c>
      <c r="D50" s="21" t="s">
        <v>9</v>
      </c>
      <c r="E50" s="21" t="s">
        <v>138</v>
      </c>
      <c r="F50" s="21" t="s">
        <v>139</v>
      </c>
      <c r="G50" s="21" t="s">
        <v>140</v>
      </c>
      <c r="H50" s="21" t="s">
        <v>141</v>
      </c>
      <c r="I50" s="21"/>
    </row>
    <row r="51" spans="1:9" ht="24" customHeight="1" x14ac:dyDescent="0.25">
      <c r="A51" s="21">
        <v>2</v>
      </c>
      <c r="B51" s="38"/>
      <c r="C51" s="20" t="s">
        <v>435</v>
      </c>
      <c r="D51" s="21" t="s">
        <v>11</v>
      </c>
      <c r="E51" s="21" t="s">
        <v>130</v>
      </c>
      <c r="F51" s="21" t="s">
        <v>142</v>
      </c>
      <c r="G51" s="21" t="s">
        <v>143</v>
      </c>
      <c r="H51" s="21" t="s">
        <v>131</v>
      </c>
      <c r="I51" s="21"/>
    </row>
    <row r="52" spans="1:9" ht="24" customHeight="1" x14ac:dyDescent="0.25">
      <c r="A52" s="21">
        <v>3</v>
      </c>
      <c r="B52" s="38"/>
      <c r="C52" s="20" t="s">
        <v>436</v>
      </c>
      <c r="D52" s="21" t="s">
        <v>11</v>
      </c>
      <c r="E52" s="21" t="s">
        <v>144</v>
      </c>
      <c r="F52" s="21" t="s">
        <v>145</v>
      </c>
      <c r="G52" s="21" t="s">
        <v>146</v>
      </c>
      <c r="H52" s="21" t="s">
        <v>131</v>
      </c>
      <c r="I52" s="21"/>
    </row>
    <row r="53" spans="1:9" ht="24" customHeight="1" x14ac:dyDescent="0.25">
      <c r="A53" s="21">
        <v>4</v>
      </c>
      <c r="B53" s="38"/>
      <c r="C53" s="20" t="s">
        <v>437</v>
      </c>
      <c r="D53" s="21" t="s">
        <v>9</v>
      </c>
      <c r="E53" s="21" t="s">
        <v>144</v>
      </c>
      <c r="F53" s="21" t="s">
        <v>145</v>
      </c>
      <c r="G53" s="21" t="s">
        <v>147</v>
      </c>
      <c r="H53" s="21" t="s">
        <v>141</v>
      </c>
      <c r="I53" s="21"/>
    </row>
    <row r="54" spans="1:9" ht="24" customHeight="1" x14ac:dyDescent="0.25">
      <c r="A54" s="21">
        <v>5</v>
      </c>
      <c r="B54" s="38"/>
      <c r="C54" s="20" t="s">
        <v>438</v>
      </c>
      <c r="D54" s="21" t="s">
        <v>11</v>
      </c>
      <c r="E54" s="21" t="s">
        <v>148</v>
      </c>
      <c r="F54" s="21" t="s">
        <v>149</v>
      </c>
      <c r="G54" s="21" t="s">
        <v>150</v>
      </c>
      <c r="H54" s="21" t="s">
        <v>131</v>
      </c>
      <c r="I54" s="21"/>
    </row>
    <row r="55" spans="1:9" ht="24" customHeight="1" x14ac:dyDescent="0.25">
      <c r="A55" s="21">
        <v>6</v>
      </c>
      <c r="B55" s="38"/>
      <c r="C55" s="20" t="s">
        <v>151</v>
      </c>
      <c r="D55" s="21" t="s">
        <v>9</v>
      </c>
      <c r="E55" s="21" t="s">
        <v>144</v>
      </c>
      <c r="F55" s="21" t="s">
        <v>145</v>
      </c>
      <c r="G55" s="21" t="s">
        <v>152</v>
      </c>
      <c r="H55" s="21" t="s">
        <v>141</v>
      </c>
      <c r="I55" s="21"/>
    </row>
    <row r="56" spans="1:9" ht="24" customHeight="1" x14ac:dyDescent="0.25">
      <c r="A56" s="21">
        <v>7</v>
      </c>
      <c r="B56" s="38"/>
      <c r="C56" s="20" t="s">
        <v>153</v>
      </c>
      <c r="D56" s="21" t="s">
        <v>11</v>
      </c>
      <c r="E56" s="21" t="s">
        <v>148</v>
      </c>
      <c r="F56" s="21" t="s">
        <v>154</v>
      </c>
      <c r="G56" s="21" t="s">
        <v>116</v>
      </c>
      <c r="H56" s="21" t="s">
        <v>131</v>
      </c>
      <c r="I56" s="21"/>
    </row>
    <row r="57" spans="1:9" ht="24" customHeight="1" x14ac:dyDescent="0.25">
      <c r="A57" s="21">
        <v>8</v>
      </c>
      <c r="B57" s="38"/>
      <c r="C57" s="20" t="s">
        <v>155</v>
      </c>
      <c r="D57" s="21" t="s">
        <v>11</v>
      </c>
      <c r="E57" s="21" t="s">
        <v>135</v>
      </c>
      <c r="F57" s="21" t="s">
        <v>156</v>
      </c>
      <c r="G57" s="21" t="s">
        <v>157</v>
      </c>
      <c r="H57" s="21" t="s">
        <v>131</v>
      </c>
      <c r="I57" s="21"/>
    </row>
    <row r="58" spans="1:9" ht="24" customHeight="1" x14ac:dyDescent="0.25">
      <c r="A58" s="21">
        <v>9</v>
      </c>
      <c r="B58" s="38"/>
      <c r="C58" s="20" t="s">
        <v>158</v>
      </c>
      <c r="D58" s="21" t="s">
        <v>9</v>
      </c>
      <c r="E58" s="21" t="s">
        <v>138</v>
      </c>
      <c r="F58" s="21" t="s">
        <v>159</v>
      </c>
      <c r="G58" s="21" t="s">
        <v>160</v>
      </c>
      <c r="H58" s="21" t="s">
        <v>141</v>
      </c>
      <c r="I58" s="21"/>
    </row>
    <row r="59" spans="1:9" ht="24" customHeight="1" x14ac:dyDescent="0.25">
      <c r="A59" s="21">
        <v>10</v>
      </c>
      <c r="B59" s="38"/>
      <c r="C59" s="20" t="s">
        <v>439</v>
      </c>
      <c r="D59" s="21" t="s">
        <v>11</v>
      </c>
      <c r="E59" s="21" t="s">
        <v>148</v>
      </c>
      <c r="F59" s="21" t="s">
        <v>154</v>
      </c>
      <c r="G59" s="21" t="s">
        <v>161</v>
      </c>
      <c r="H59" s="21" t="s">
        <v>131</v>
      </c>
      <c r="I59" s="21"/>
    </row>
    <row r="60" spans="1:9" ht="24" customHeight="1" x14ac:dyDescent="0.25">
      <c r="A60" s="21">
        <v>11</v>
      </c>
      <c r="B60" s="38"/>
      <c r="C60" s="20" t="s">
        <v>162</v>
      </c>
      <c r="D60" s="21" t="s">
        <v>11</v>
      </c>
      <c r="E60" s="21" t="s">
        <v>148</v>
      </c>
      <c r="F60" s="21" t="s">
        <v>154</v>
      </c>
      <c r="G60" s="21" t="s">
        <v>116</v>
      </c>
      <c r="H60" s="21" t="s">
        <v>131</v>
      </c>
      <c r="I60" s="21"/>
    </row>
    <row r="61" spans="1:9" ht="24" customHeight="1" x14ac:dyDescent="0.25">
      <c r="A61" s="21">
        <v>12</v>
      </c>
      <c r="B61" s="38"/>
      <c r="C61" s="20" t="s">
        <v>163</v>
      </c>
      <c r="D61" s="21" t="s">
        <v>11</v>
      </c>
      <c r="E61" s="21" t="s">
        <v>130</v>
      </c>
      <c r="F61" s="21" t="s">
        <v>164</v>
      </c>
      <c r="G61" s="21" t="s">
        <v>165</v>
      </c>
      <c r="H61" s="21" t="s">
        <v>131</v>
      </c>
      <c r="I61" s="21"/>
    </row>
    <row r="62" spans="1:9" customFormat="1" ht="24" customHeight="1" x14ac:dyDescent="0.25">
      <c r="A62" s="21">
        <v>13</v>
      </c>
      <c r="B62" s="38"/>
      <c r="C62" s="20" t="s">
        <v>440</v>
      </c>
      <c r="D62" s="21" t="s">
        <v>11</v>
      </c>
      <c r="E62" s="21" t="s">
        <v>138</v>
      </c>
      <c r="F62" s="21" t="s">
        <v>166</v>
      </c>
      <c r="G62" s="21" t="s">
        <v>167</v>
      </c>
      <c r="H62" s="21" t="s">
        <v>131</v>
      </c>
      <c r="I62" s="21"/>
    </row>
    <row r="63" spans="1:9" customFormat="1" ht="24" customHeight="1" x14ac:dyDescent="0.25">
      <c r="A63" s="21">
        <v>14</v>
      </c>
      <c r="B63" s="38"/>
      <c r="C63" s="20" t="s">
        <v>168</v>
      </c>
      <c r="D63" s="21" t="s">
        <v>11</v>
      </c>
      <c r="E63" s="21" t="s">
        <v>148</v>
      </c>
      <c r="F63" s="21" t="s">
        <v>154</v>
      </c>
      <c r="G63" s="21" t="s">
        <v>169</v>
      </c>
      <c r="H63" s="21" t="s">
        <v>131</v>
      </c>
      <c r="I63" s="21"/>
    </row>
    <row r="64" spans="1:9" customFormat="1" ht="24" customHeight="1" x14ac:dyDescent="0.25">
      <c r="A64" s="21">
        <v>15</v>
      </c>
      <c r="B64" s="38"/>
      <c r="C64" s="20" t="s">
        <v>170</v>
      </c>
      <c r="D64" s="21" t="s">
        <v>11</v>
      </c>
      <c r="E64" s="21" t="s">
        <v>148</v>
      </c>
      <c r="F64" s="21" t="s">
        <v>154</v>
      </c>
      <c r="G64" s="21" t="s">
        <v>171</v>
      </c>
      <c r="H64" s="21" t="s">
        <v>131</v>
      </c>
      <c r="I64" s="21"/>
    </row>
    <row r="65" spans="1:9" customFormat="1" ht="24" customHeight="1" x14ac:dyDescent="0.25">
      <c r="A65" s="21">
        <v>16</v>
      </c>
      <c r="B65" s="38"/>
      <c r="C65" s="20" t="s">
        <v>361</v>
      </c>
      <c r="D65" s="21" t="s">
        <v>11</v>
      </c>
      <c r="E65" s="21" t="s">
        <v>135</v>
      </c>
      <c r="F65" s="21" t="s">
        <v>213</v>
      </c>
      <c r="G65" s="21" t="s">
        <v>172</v>
      </c>
      <c r="H65" s="21" t="s">
        <v>131</v>
      </c>
      <c r="I65" s="21"/>
    </row>
    <row r="66" spans="1:9" customFormat="1" ht="24" customHeight="1" x14ac:dyDescent="0.25">
      <c r="A66" s="21">
        <v>17</v>
      </c>
      <c r="B66" s="38"/>
      <c r="C66" s="20" t="s">
        <v>173</v>
      </c>
      <c r="D66" s="21" t="s">
        <v>11</v>
      </c>
      <c r="E66" s="21" t="s">
        <v>130</v>
      </c>
      <c r="F66" s="21" t="s">
        <v>132</v>
      </c>
      <c r="G66" s="21" t="s">
        <v>174</v>
      </c>
      <c r="H66" s="21" t="s">
        <v>131</v>
      </c>
      <c r="I66" s="21"/>
    </row>
    <row r="67" spans="1:9" customFormat="1" ht="24" customHeight="1" x14ac:dyDescent="0.25">
      <c r="A67" s="21">
        <v>18</v>
      </c>
      <c r="B67" s="38"/>
      <c r="C67" s="20" t="s">
        <v>175</v>
      </c>
      <c r="D67" s="21" t="s">
        <v>11</v>
      </c>
      <c r="E67" s="21" t="s">
        <v>144</v>
      </c>
      <c r="F67" s="21" t="s">
        <v>176</v>
      </c>
      <c r="G67" s="21" t="s">
        <v>174</v>
      </c>
      <c r="H67" s="21" t="s">
        <v>131</v>
      </c>
      <c r="I67" s="21"/>
    </row>
    <row r="68" spans="1:9" customFormat="1" ht="24" customHeight="1" x14ac:dyDescent="0.25">
      <c r="A68" s="21">
        <v>19</v>
      </c>
      <c r="B68" s="38"/>
      <c r="C68" s="20" t="s">
        <v>362</v>
      </c>
      <c r="D68" s="21" t="s">
        <v>9</v>
      </c>
      <c r="E68" s="21" t="s">
        <v>144</v>
      </c>
      <c r="F68" s="21" t="s">
        <v>176</v>
      </c>
      <c r="G68" s="21" t="s">
        <v>177</v>
      </c>
      <c r="H68" s="21" t="s">
        <v>141</v>
      </c>
      <c r="I68" s="21"/>
    </row>
    <row r="69" spans="1:9" customFormat="1" ht="24" customHeight="1" x14ac:dyDescent="0.25">
      <c r="A69" s="21">
        <v>20</v>
      </c>
      <c r="B69" s="38"/>
      <c r="C69" s="20" t="s">
        <v>363</v>
      </c>
      <c r="D69" s="21" t="s">
        <v>11</v>
      </c>
      <c r="E69" s="21" t="s">
        <v>135</v>
      </c>
      <c r="F69" s="21" t="s">
        <v>156</v>
      </c>
      <c r="G69" s="21" t="s">
        <v>157</v>
      </c>
      <c r="H69" s="21" t="s">
        <v>131</v>
      </c>
      <c r="I69" s="21"/>
    </row>
    <row r="70" spans="1:9" customFormat="1" ht="24" customHeight="1" x14ac:dyDescent="0.25">
      <c r="A70" s="21">
        <v>21</v>
      </c>
      <c r="B70" s="38"/>
      <c r="C70" s="20" t="s">
        <v>178</v>
      </c>
      <c r="D70" s="21" t="s">
        <v>11</v>
      </c>
      <c r="E70" s="21" t="s">
        <v>130</v>
      </c>
      <c r="F70" s="21" t="s">
        <v>164</v>
      </c>
      <c r="G70" s="21" t="s">
        <v>165</v>
      </c>
      <c r="H70" s="21" t="s">
        <v>131</v>
      </c>
      <c r="I70" s="21"/>
    </row>
    <row r="71" spans="1:9" customFormat="1" ht="24" customHeight="1" x14ac:dyDescent="0.25">
      <c r="A71" s="21">
        <v>22</v>
      </c>
      <c r="B71" s="38"/>
      <c r="C71" s="20" t="s">
        <v>179</v>
      </c>
      <c r="D71" s="21" t="s">
        <v>11</v>
      </c>
      <c r="E71" s="21" t="s">
        <v>135</v>
      </c>
      <c r="F71" s="21" t="s">
        <v>156</v>
      </c>
      <c r="G71" s="21" t="s">
        <v>180</v>
      </c>
      <c r="H71" s="21" t="s">
        <v>131</v>
      </c>
      <c r="I71" s="21"/>
    </row>
    <row r="72" spans="1:9" customFormat="1" ht="24" customHeight="1" x14ac:dyDescent="0.25">
      <c r="A72" s="21">
        <v>23</v>
      </c>
      <c r="B72" s="38"/>
      <c r="C72" s="20" t="s">
        <v>181</v>
      </c>
      <c r="D72" s="21" t="s">
        <v>11</v>
      </c>
      <c r="E72" s="21" t="s">
        <v>148</v>
      </c>
      <c r="F72" s="21" t="s">
        <v>149</v>
      </c>
      <c r="G72" s="21" t="s">
        <v>150</v>
      </c>
      <c r="H72" s="21" t="s">
        <v>131</v>
      </c>
      <c r="I72" s="21"/>
    </row>
    <row r="73" spans="1:9" customFormat="1" ht="24" customHeight="1" x14ac:dyDescent="0.25">
      <c r="A73" s="21">
        <v>24</v>
      </c>
      <c r="B73" s="38"/>
      <c r="C73" s="20" t="s">
        <v>182</v>
      </c>
      <c r="D73" s="21" t="s">
        <v>11</v>
      </c>
      <c r="E73" s="21" t="s">
        <v>135</v>
      </c>
      <c r="F73" s="21" t="s">
        <v>156</v>
      </c>
      <c r="G73" s="21" t="s">
        <v>183</v>
      </c>
      <c r="H73" s="21" t="s">
        <v>131</v>
      </c>
      <c r="I73" s="21"/>
    </row>
    <row r="74" spans="1:9" customFormat="1" ht="24" customHeight="1" x14ac:dyDescent="0.25">
      <c r="A74" s="21">
        <v>25</v>
      </c>
      <c r="B74" s="38"/>
      <c r="C74" s="20" t="s">
        <v>184</v>
      </c>
      <c r="D74" s="21" t="s">
        <v>11</v>
      </c>
      <c r="E74" s="21" t="s">
        <v>148</v>
      </c>
      <c r="F74" s="21" t="s">
        <v>154</v>
      </c>
      <c r="G74" s="21" t="s">
        <v>161</v>
      </c>
      <c r="H74" s="21" t="s">
        <v>131</v>
      </c>
      <c r="I74" s="21"/>
    </row>
    <row r="75" spans="1:9" customFormat="1" ht="24" customHeight="1" x14ac:dyDescent="0.25">
      <c r="A75" s="21">
        <v>26</v>
      </c>
      <c r="B75" s="38"/>
      <c r="C75" s="21" t="s">
        <v>441</v>
      </c>
      <c r="D75" s="21" t="s">
        <v>9</v>
      </c>
      <c r="E75" s="21" t="s">
        <v>138</v>
      </c>
      <c r="F75" s="21" t="s">
        <v>159</v>
      </c>
      <c r="G75" s="21" t="s">
        <v>160</v>
      </c>
      <c r="H75" s="21" t="s">
        <v>141</v>
      </c>
      <c r="I75" s="21"/>
    </row>
    <row r="76" spans="1:9" customFormat="1" ht="24" customHeight="1" x14ac:dyDescent="0.25">
      <c r="A76" s="21">
        <v>27</v>
      </c>
      <c r="B76" s="39"/>
      <c r="C76" s="20" t="s">
        <v>185</v>
      </c>
      <c r="D76" s="21" t="s">
        <v>11</v>
      </c>
      <c r="E76" s="21" t="s">
        <v>130</v>
      </c>
      <c r="F76" s="21" t="s">
        <v>142</v>
      </c>
      <c r="G76" s="21" t="s">
        <v>143</v>
      </c>
      <c r="H76" s="21" t="s">
        <v>131</v>
      </c>
      <c r="I76" s="21"/>
    </row>
    <row r="77" spans="1:9" customFormat="1" ht="24" customHeight="1" x14ac:dyDescent="0.25">
      <c r="A77" s="21">
        <v>1</v>
      </c>
      <c r="B77" s="37" t="s">
        <v>407</v>
      </c>
      <c r="C77" s="21" t="s">
        <v>408</v>
      </c>
      <c r="D77" s="21" t="s">
        <v>11</v>
      </c>
      <c r="E77" s="13" t="s">
        <v>144</v>
      </c>
      <c r="F77" s="13" t="s">
        <v>176</v>
      </c>
      <c r="G77" s="13" t="s">
        <v>409</v>
      </c>
      <c r="H77" s="21" t="s">
        <v>131</v>
      </c>
      <c r="I77" s="21"/>
    </row>
    <row r="78" spans="1:9" customFormat="1" ht="24" customHeight="1" x14ac:dyDescent="0.25">
      <c r="A78" s="21">
        <v>2</v>
      </c>
      <c r="B78" s="38"/>
      <c r="C78" s="21" t="s">
        <v>525</v>
      </c>
      <c r="D78" s="21" t="s">
        <v>9</v>
      </c>
      <c r="E78" s="13" t="s">
        <v>144</v>
      </c>
      <c r="F78" s="13" t="s">
        <v>145</v>
      </c>
      <c r="G78" s="13" t="s">
        <v>524</v>
      </c>
      <c r="H78" s="21" t="s">
        <v>141</v>
      </c>
      <c r="I78" s="21"/>
    </row>
    <row r="79" spans="1:9" customFormat="1" ht="24" customHeight="1" x14ac:dyDescent="0.25">
      <c r="A79" s="21">
        <v>3</v>
      </c>
      <c r="B79" s="38"/>
      <c r="C79" s="21" t="s">
        <v>410</v>
      </c>
      <c r="D79" s="21" t="s">
        <v>9</v>
      </c>
      <c r="E79" s="13" t="s">
        <v>144</v>
      </c>
      <c r="F79" s="13" t="s">
        <v>145</v>
      </c>
      <c r="G79" s="13" t="s">
        <v>152</v>
      </c>
      <c r="H79" s="21" t="s">
        <v>141</v>
      </c>
      <c r="I79" s="21"/>
    </row>
    <row r="80" spans="1:9" customFormat="1" ht="24" customHeight="1" x14ac:dyDescent="0.25">
      <c r="A80" s="21">
        <v>4</v>
      </c>
      <c r="B80" s="38"/>
      <c r="C80" s="21" t="s">
        <v>411</v>
      </c>
      <c r="D80" s="21" t="s">
        <v>9</v>
      </c>
      <c r="E80" s="13" t="s">
        <v>144</v>
      </c>
      <c r="F80" s="13" t="s">
        <v>145</v>
      </c>
      <c r="G80" s="13" t="s">
        <v>146</v>
      </c>
      <c r="H80" s="21" t="s">
        <v>141</v>
      </c>
      <c r="I80" s="21"/>
    </row>
    <row r="81" spans="1:9" customFormat="1" ht="24" customHeight="1" x14ac:dyDescent="0.25">
      <c r="A81" s="21">
        <v>5</v>
      </c>
      <c r="B81" s="38"/>
      <c r="C81" s="21" t="s">
        <v>412</v>
      </c>
      <c r="D81" s="21" t="s">
        <v>9</v>
      </c>
      <c r="E81" s="21" t="s">
        <v>148</v>
      </c>
      <c r="F81" s="13" t="s">
        <v>154</v>
      </c>
      <c r="G81" s="13" t="s">
        <v>116</v>
      </c>
      <c r="H81" s="21" t="s">
        <v>141</v>
      </c>
      <c r="I81" s="21"/>
    </row>
    <row r="82" spans="1:9" customFormat="1" ht="24" customHeight="1" x14ac:dyDescent="0.25">
      <c r="A82" s="21">
        <v>6</v>
      </c>
      <c r="B82" s="38"/>
      <c r="C82" s="21" t="s">
        <v>413</v>
      </c>
      <c r="D82" s="21" t="s">
        <v>9</v>
      </c>
      <c r="E82" s="21" t="s">
        <v>148</v>
      </c>
      <c r="F82" s="13" t="s">
        <v>149</v>
      </c>
      <c r="G82" s="13" t="s">
        <v>366</v>
      </c>
      <c r="H82" s="21" t="s">
        <v>141</v>
      </c>
      <c r="I82" s="21"/>
    </row>
    <row r="83" spans="1:9" customFormat="1" ht="24" customHeight="1" x14ac:dyDescent="0.25">
      <c r="A83" s="21">
        <v>7</v>
      </c>
      <c r="B83" s="38"/>
      <c r="C83" s="21" t="s">
        <v>414</v>
      </c>
      <c r="D83" s="21" t="s">
        <v>9</v>
      </c>
      <c r="E83" s="13" t="s">
        <v>138</v>
      </c>
      <c r="F83" s="13" t="s">
        <v>166</v>
      </c>
      <c r="G83" s="13" t="s">
        <v>276</v>
      </c>
      <c r="H83" s="21" t="s">
        <v>141</v>
      </c>
      <c r="I83" s="21"/>
    </row>
    <row r="84" spans="1:9" customFormat="1" ht="24" customHeight="1" x14ac:dyDescent="0.25">
      <c r="A84" s="21">
        <v>8</v>
      </c>
      <c r="B84" s="38"/>
      <c r="C84" s="21" t="s">
        <v>415</v>
      </c>
      <c r="D84" s="21" t="s">
        <v>11</v>
      </c>
      <c r="E84" s="13" t="s">
        <v>138</v>
      </c>
      <c r="F84" s="13" t="s">
        <v>166</v>
      </c>
      <c r="G84" s="13" t="s">
        <v>276</v>
      </c>
      <c r="H84" s="21" t="s">
        <v>131</v>
      </c>
      <c r="I84" s="21"/>
    </row>
    <row r="85" spans="1:9" customFormat="1" ht="24" customHeight="1" x14ac:dyDescent="0.25">
      <c r="A85" s="21">
        <v>9</v>
      </c>
      <c r="B85" s="38"/>
      <c r="C85" s="21" t="s">
        <v>416</v>
      </c>
      <c r="D85" s="21" t="s">
        <v>11</v>
      </c>
      <c r="E85" s="13" t="s">
        <v>138</v>
      </c>
      <c r="F85" s="13" t="s">
        <v>159</v>
      </c>
      <c r="G85" s="13" t="s">
        <v>160</v>
      </c>
      <c r="H85" s="21" t="s">
        <v>131</v>
      </c>
      <c r="I85" s="21"/>
    </row>
    <row r="86" spans="1:9" customFormat="1" ht="24" customHeight="1" x14ac:dyDescent="0.25">
      <c r="A86" s="21">
        <v>10</v>
      </c>
      <c r="B86" s="38"/>
      <c r="C86" s="21" t="s">
        <v>417</v>
      </c>
      <c r="D86" s="13" t="s">
        <v>9</v>
      </c>
      <c r="E86" s="13" t="s">
        <v>138</v>
      </c>
      <c r="F86" s="16" t="s">
        <v>211</v>
      </c>
      <c r="G86" s="13" t="s">
        <v>212</v>
      </c>
      <c r="H86" s="21" t="s">
        <v>141</v>
      </c>
      <c r="I86" s="21"/>
    </row>
    <row r="87" spans="1:9" customFormat="1" ht="24" customHeight="1" x14ac:dyDescent="0.25">
      <c r="A87" s="21">
        <v>11</v>
      </c>
      <c r="B87" s="38"/>
      <c r="C87" s="21" t="s">
        <v>418</v>
      </c>
      <c r="D87" s="13" t="s">
        <v>9</v>
      </c>
      <c r="E87" s="13" t="s">
        <v>138</v>
      </c>
      <c r="F87" s="16" t="s">
        <v>211</v>
      </c>
      <c r="G87" s="13" t="s">
        <v>212</v>
      </c>
      <c r="H87" s="21" t="s">
        <v>141</v>
      </c>
      <c r="I87" s="21"/>
    </row>
    <row r="88" spans="1:9" customFormat="1" ht="24" customHeight="1" x14ac:dyDescent="0.25">
      <c r="A88" s="21">
        <v>12</v>
      </c>
      <c r="B88" s="38"/>
      <c r="C88" s="21" t="s">
        <v>419</v>
      </c>
      <c r="D88" s="21" t="s">
        <v>11</v>
      </c>
      <c r="E88" s="13" t="s">
        <v>138</v>
      </c>
      <c r="F88" s="16" t="s">
        <v>211</v>
      </c>
      <c r="G88" s="13" t="s">
        <v>212</v>
      </c>
      <c r="H88" s="21" t="s">
        <v>131</v>
      </c>
      <c r="I88" s="21"/>
    </row>
    <row r="89" spans="1:9" customFormat="1" ht="24" customHeight="1" x14ac:dyDescent="0.25">
      <c r="A89" s="21">
        <v>13</v>
      </c>
      <c r="B89" s="38"/>
      <c r="C89" s="21" t="s">
        <v>420</v>
      </c>
      <c r="D89" s="21" t="s">
        <v>9</v>
      </c>
      <c r="E89" s="13" t="s">
        <v>138</v>
      </c>
      <c r="F89" s="16" t="s">
        <v>211</v>
      </c>
      <c r="G89" s="13" t="s">
        <v>212</v>
      </c>
      <c r="H89" s="21" t="s">
        <v>141</v>
      </c>
      <c r="I89" s="21"/>
    </row>
    <row r="90" spans="1:9" customFormat="1" ht="24" customHeight="1" x14ac:dyDescent="0.25">
      <c r="A90" s="21">
        <v>14</v>
      </c>
      <c r="B90" s="38"/>
      <c r="C90" s="21" t="s">
        <v>421</v>
      </c>
      <c r="D90" s="21" t="s">
        <v>11</v>
      </c>
      <c r="E90" s="13" t="s">
        <v>130</v>
      </c>
      <c r="F90" s="16" t="s">
        <v>132</v>
      </c>
      <c r="G90" s="13" t="s">
        <v>302</v>
      </c>
      <c r="H90" s="21" t="s">
        <v>131</v>
      </c>
      <c r="I90" s="21"/>
    </row>
    <row r="91" spans="1:9" customFormat="1" ht="24" customHeight="1" x14ac:dyDescent="0.25">
      <c r="A91" s="21">
        <v>15</v>
      </c>
      <c r="B91" s="38"/>
      <c r="C91" s="21" t="s">
        <v>422</v>
      </c>
      <c r="D91" s="21" t="s">
        <v>11</v>
      </c>
      <c r="E91" s="13" t="s">
        <v>130</v>
      </c>
      <c r="F91" s="13" t="s">
        <v>132</v>
      </c>
      <c r="G91" s="13" t="s">
        <v>302</v>
      </c>
      <c r="H91" s="21" t="s">
        <v>131</v>
      </c>
      <c r="I91" s="21"/>
    </row>
    <row r="92" spans="1:9" customFormat="1" ht="24" customHeight="1" x14ac:dyDescent="0.25">
      <c r="A92" s="21">
        <v>16</v>
      </c>
      <c r="B92" s="38"/>
      <c r="C92" s="21" t="s">
        <v>520</v>
      </c>
      <c r="D92" s="21" t="s">
        <v>11</v>
      </c>
      <c r="E92" s="13" t="s">
        <v>521</v>
      </c>
      <c r="F92" s="13" t="s">
        <v>522</v>
      </c>
      <c r="G92" s="13" t="s">
        <v>523</v>
      </c>
      <c r="H92" s="21" t="s">
        <v>131</v>
      </c>
      <c r="I92" s="21"/>
    </row>
    <row r="93" spans="1:9" customFormat="1" ht="24" customHeight="1" x14ac:dyDescent="0.25">
      <c r="A93" s="21">
        <v>17</v>
      </c>
      <c r="B93" s="38"/>
      <c r="C93" s="21" t="s">
        <v>423</v>
      </c>
      <c r="D93" s="21" t="s">
        <v>11</v>
      </c>
      <c r="E93" s="13" t="s">
        <v>135</v>
      </c>
      <c r="F93" s="13" t="s">
        <v>115</v>
      </c>
      <c r="G93" s="13" t="s">
        <v>118</v>
      </c>
      <c r="H93" s="21" t="s">
        <v>131</v>
      </c>
      <c r="I93" s="21"/>
    </row>
    <row r="94" spans="1:9" customFormat="1" ht="24" customHeight="1" x14ac:dyDescent="0.25">
      <c r="A94" s="21">
        <v>18</v>
      </c>
      <c r="B94" s="38"/>
      <c r="C94" s="21" t="s">
        <v>424</v>
      </c>
      <c r="D94" s="21" t="s">
        <v>11</v>
      </c>
      <c r="E94" s="13" t="s">
        <v>135</v>
      </c>
      <c r="F94" s="13" t="s">
        <v>187</v>
      </c>
      <c r="G94" s="13" t="s">
        <v>295</v>
      </c>
      <c r="H94" s="21" t="s">
        <v>131</v>
      </c>
      <c r="I94" s="21"/>
    </row>
    <row r="95" spans="1:9" customFormat="1" ht="24" customHeight="1" x14ac:dyDescent="0.25">
      <c r="A95" s="21">
        <v>19</v>
      </c>
      <c r="B95" s="38"/>
      <c r="C95" s="21" t="s">
        <v>425</v>
      </c>
      <c r="D95" s="21" t="s">
        <v>11</v>
      </c>
      <c r="E95" s="13" t="s">
        <v>135</v>
      </c>
      <c r="F95" s="16" t="s">
        <v>213</v>
      </c>
      <c r="G95" s="13" t="s">
        <v>172</v>
      </c>
      <c r="H95" s="21" t="s">
        <v>131</v>
      </c>
      <c r="I95" s="21"/>
    </row>
    <row r="96" spans="1:9" customFormat="1" ht="24" customHeight="1" x14ac:dyDescent="0.25">
      <c r="A96" s="21">
        <v>20</v>
      </c>
      <c r="B96" s="39"/>
      <c r="C96" s="21" t="s">
        <v>426</v>
      </c>
      <c r="D96" s="21" t="s">
        <v>11</v>
      </c>
      <c r="E96" s="13" t="s">
        <v>135</v>
      </c>
      <c r="F96" s="16" t="s">
        <v>137</v>
      </c>
      <c r="G96" s="13" t="s">
        <v>136</v>
      </c>
      <c r="H96" s="21" t="s">
        <v>131</v>
      </c>
      <c r="I96" s="21"/>
    </row>
    <row r="97" spans="1:19" customFormat="1" ht="24" customHeight="1" x14ac:dyDescent="0.25">
      <c r="A97" s="29">
        <v>1</v>
      </c>
      <c r="B97" s="36" t="s">
        <v>214</v>
      </c>
      <c r="C97" s="14" t="s">
        <v>247</v>
      </c>
      <c r="D97" s="29" t="s">
        <v>11</v>
      </c>
      <c r="E97" s="29" t="s">
        <v>148</v>
      </c>
      <c r="F97" s="29" t="s">
        <v>149</v>
      </c>
      <c r="G97" s="29" t="s">
        <v>238</v>
      </c>
      <c r="H97" s="29" t="s">
        <v>131</v>
      </c>
      <c r="I97" s="29"/>
    </row>
    <row r="98" spans="1:19" customFormat="1" ht="24" customHeight="1" x14ac:dyDescent="0.25">
      <c r="A98" s="29">
        <v>2</v>
      </c>
      <c r="B98" s="36"/>
      <c r="C98" s="29" t="s">
        <v>443</v>
      </c>
      <c r="D98" s="29" t="s">
        <v>9</v>
      </c>
      <c r="E98" s="29" t="s">
        <v>144</v>
      </c>
      <c r="F98" s="29" t="s">
        <v>176</v>
      </c>
      <c r="G98" s="29" t="s">
        <v>177</v>
      </c>
      <c r="H98" s="29" t="s">
        <v>141</v>
      </c>
      <c r="I98" s="29"/>
    </row>
    <row r="99" spans="1:19" customFormat="1" ht="24" customHeight="1" x14ac:dyDescent="0.25">
      <c r="A99" s="29">
        <v>3</v>
      </c>
      <c r="B99" s="36"/>
      <c r="C99" s="14" t="s">
        <v>249</v>
      </c>
      <c r="D99" s="29" t="s">
        <v>9</v>
      </c>
      <c r="E99" s="29" t="s">
        <v>148</v>
      </c>
      <c r="F99" s="29" t="s">
        <v>154</v>
      </c>
      <c r="G99" s="29" t="s">
        <v>169</v>
      </c>
      <c r="H99" s="29" t="s">
        <v>141</v>
      </c>
      <c r="I99" s="29"/>
    </row>
    <row r="100" spans="1:19" customFormat="1" ht="24" customHeight="1" x14ac:dyDescent="0.25">
      <c r="A100" s="29">
        <v>4</v>
      </c>
      <c r="B100" s="36"/>
      <c r="C100" s="14" t="s">
        <v>250</v>
      </c>
      <c r="D100" s="29" t="s">
        <v>11</v>
      </c>
      <c r="E100" s="29" t="s">
        <v>135</v>
      </c>
      <c r="F100" s="29" t="s">
        <v>213</v>
      </c>
      <c r="G100" s="29" t="s">
        <v>239</v>
      </c>
      <c r="H100" s="29" t="s">
        <v>131</v>
      </c>
      <c r="I100" s="29"/>
    </row>
    <row r="101" spans="1:19" customFormat="1" ht="24" customHeight="1" x14ac:dyDescent="0.25">
      <c r="A101" s="29">
        <v>5</v>
      </c>
      <c r="B101" s="36"/>
      <c r="C101" s="14" t="s">
        <v>251</v>
      </c>
      <c r="D101" s="29" t="s">
        <v>11</v>
      </c>
      <c r="E101" s="29" t="s">
        <v>135</v>
      </c>
      <c r="F101" s="29" t="s">
        <v>137</v>
      </c>
      <c r="G101" s="29" t="s">
        <v>136</v>
      </c>
      <c r="H101" s="29" t="s">
        <v>131</v>
      </c>
      <c r="I101" s="29"/>
    </row>
    <row r="102" spans="1:19" customFormat="1" ht="24" customHeight="1" x14ac:dyDescent="0.25">
      <c r="A102" s="29">
        <v>6</v>
      </c>
      <c r="B102" s="36"/>
      <c r="C102" s="14" t="s">
        <v>252</v>
      </c>
      <c r="D102" s="29" t="s">
        <v>11</v>
      </c>
      <c r="E102" s="29" t="s">
        <v>135</v>
      </c>
      <c r="F102" s="29" t="s">
        <v>137</v>
      </c>
      <c r="G102" s="29" t="s">
        <v>136</v>
      </c>
      <c r="H102" s="29" t="s">
        <v>131</v>
      </c>
      <c r="I102" s="29"/>
    </row>
    <row r="103" spans="1:19" customFormat="1" ht="24" customHeight="1" x14ac:dyDescent="0.25">
      <c r="A103" s="29">
        <v>7</v>
      </c>
      <c r="B103" s="36"/>
      <c r="C103" s="14" t="s">
        <v>253</v>
      </c>
      <c r="D103" s="29" t="s">
        <v>11</v>
      </c>
      <c r="E103" s="29" t="s">
        <v>144</v>
      </c>
      <c r="F103" s="29" t="s">
        <v>145</v>
      </c>
      <c r="G103" s="29" t="s">
        <v>243</v>
      </c>
      <c r="H103" s="29" t="s">
        <v>131</v>
      </c>
      <c r="I103" s="29"/>
    </row>
    <row r="104" spans="1:19" customFormat="1" ht="24" customHeight="1" x14ac:dyDescent="0.25">
      <c r="A104" s="29">
        <v>8</v>
      </c>
      <c r="B104" s="36"/>
      <c r="C104" s="14" t="s">
        <v>254</v>
      </c>
      <c r="D104" s="29" t="s">
        <v>9</v>
      </c>
      <c r="E104" s="29" t="s">
        <v>144</v>
      </c>
      <c r="F104" s="29" t="s">
        <v>145</v>
      </c>
      <c r="G104" s="29" t="s">
        <v>243</v>
      </c>
      <c r="H104" s="29" t="s">
        <v>141</v>
      </c>
      <c r="I104" s="29"/>
    </row>
    <row r="105" spans="1:19" customFormat="1" ht="24" customHeight="1" x14ac:dyDescent="0.25">
      <c r="A105" s="29">
        <v>9</v>
      </c>
      <c r="B105" s="36"/>
      <c r="C105" s="14" t="s">
        <v>255</v>
      </c>
      <c r="D105" s="29" t="s">
        <v>9</v>
      </c>
      <c r="E105" s="29" t="s">
        <v>144</v>
      </c>
      <c r="F105" s="29" t="s">
        <v>199</v>
      </c>
      <c r="G105" s="29" t="s">
        <v>245</v>
      </c>
      <c r="H105" s="29" t="s">
        <v>141</v>
      </c>
      <c r="I105" s="29"/>
    </row>
    <row r="106" spans="1:19" customFormat="1" ht="24" customHeight="1" x14ac:dyDescent="0.25">
      <c r="A106" s="29">
        <v>10</v>
      </c>
      <c r="B106" s="36"/>
      <c r="C106" s="14" t="s">
        <v>256</v>
      </c>
      <c r="D106" s="29" t="s">
        <v>11</v>
      </c>
      <c r="E106" s="29" t="s">
        <v>144</v>
      </c>
      <c r="F106" s="29" t="s">
        <v>257</v>
      </c>
      <c r="G106" s="29" t="s">
        <v>258</v>
      </c>
      <c r="H106" s="29" t="s">
        <v>131</v>
      </c>
      <c r="I106" s="29"/>
    </row>
    <row r="107" spans="1:19" customFormat="1" ht="24" customHeight="1" x14ac:dyDescent="0.25">
      <c r="A107" s="29">
        <v>11</v>
      </c>
      <c r="B107" s="36"/>
      <c r="C107" s="14" t="s">
        <v>259</v>
      </c>
      <c r="D107" s="29" t="s">
        <v>11</v>
      </c>
      <c r="E107" s="29" t="s">
        <v>144</v>
      </c>
      <c r="F107" s="29" t="s">
        <v>257</v>
      </c>
      <c r="G107" s="29" t="s">
        <v>258</v>
      </c>
      <c r="H107" s="29" t="s">
        <v>131</v>
      </c>
      <c r="I107" s="29"/>
    </row>
    <row r="108" spans="1:19" customFormat="1" ht="24" customHeight="1" x14ac:dyDescent="0.25">
      <c r="A108" s="29">
        <v>12</v>
      </c>
      <c r="B108" s="36"/>
      <c r="C108" s="14" t="s">
        <v>260</v>
      </c>
      <c r="D108" s="29" t="s">
        <v>9</v>
      </c>
      <c r="E108" s="29" t="s">
        <v>144</v>
      </c>
      <c r="F108" s="29" t="s">
        <v>176</v>
      </c>
      <c r="G108" s="29" t="s">
        <v>177</v>
      </c>
      <c r="H108" s="29" t="s">
        <v>141</v>
      </c>
      <c r="I108" s="29"/>
    </row>
    <row r="109" spans="1:19" customFormat="1" ht="24" customHeight="1" x14ac:dyDescent="0.25">
      <c r="A109" s="29">
        <v>13</v>
      </c>
      <c r="B109" s="36"/>
      <c r="C109" s="34" t="s">
        <v>527</v>
      </c>
      <c r="D109" s="14" t="s">
        <v>11</v>
      </c>
      <c r="E109" s="14" t="s">
        <v>138</v>
      </c>
      <c r="F109" s="14" t="s">
        <v>211</v>
      </c>
      <c r="G109" s="14" t="s">
        <v>212</v>
      </c>
      <c r="H109" s="29" t="s">
        <v>131</v>
      </c>
      <c r="I109" s="31"/>
      <c r="J109" s="32"/>
      <c r="L109" s="32"/>
      <c r="M109" s="32"/>
      <c r="N109" s="32"/>
      <c r="O109" s="32"/>
      <c r="P109" s="32"/>
      <c r="Q109" s="32"/>
      <c r="R109" s="32"/>
      <c r="S109" s="32"/>
    </row>
    <row r="110" spans="1:19" customFormat="1" ht="24" customHeight="1" x14ac:dyDescent="0.25">
      <c r="A110" s="29">
        <v>14</v>
      </c>
      <c r="B110" s="36"/>
      <c r="C110" s="14" t="s">
        <v>261</v>
      </c>
      <c r="D110" s="29" t="s">
        <v>9</v>
      </c>
      <c r="E110" s="29" t="s">
        <v>138</v>
      </c>
      <c r="F110" s="29" t="s">
        <v>159</v>
      </c>
      <c r="G110" s="29" t="s">
        <v>246</v>
      </c>
      <c r="H110" s="29" t="s">
        <v>141</v>
      </c>
      <c r="I110" s="29"/>
    </row>
    <row r="111" spans="1:19" customFormat="1" ht="24" customHeight="1" x14ac:dyDescent="0.25">
      <c r="A111" s="29">
        <v>15</v>
      </c>
      <c r="B111" s="36"/>
      <c r="C111" s="14" t="s">
        <v>262</v>
      </c>
      <c r="D111" s="29" t="s">
        <v>11</v>
      </c>
      <c r="E111" s="29" t="s">
        <v>138</v>
      </c>
      <c r="F111" s="29" t="s">
        <v>159</v>
      </c>
      <c r="G111" s="29" t="s">
        <v>246</v>
      </c>
      <c r="H111" s="29" t="s">
        <v>131</v>
      </c>
      <c r="I111" s="29"/>
    </row>
    <row r="112" spans="1:19" customFormat="1" ht="24" customHeight="1" x14ac:dyDescent="0.25">
      <c r="A112" s="29">
        <v>16</v>
      </c>
      <c r="B112" s="36"/>
      <c r="C112" s="14" t="s">
        <v>263</v>
      </c>
      <c r="D112" s="29" t="s">
        <v>9</v>
      </c>
      <c r="E112" s="29" t="s">
        <v>138</v>
      </c>
      <c r="F112" s="29" t="s">
        <v>159</v>
      </c>
      <c r="G112" s="29" t="s">
        <v>160</v>
      </c>
      <c r="H112" s="29" t="s">
        <v>141</v>
      </c>
      <c r="I112" s="29"/>
    </row>
    <row r="113" spans="1:9" customFormat="1" ht="24" customHeight="1" x14ac:dyDescent="0.25">
      <c r="A113" s="29">
        <v>1</v>
      </c>
      <c r="B113" s="36" t="s">
        <v>215</v>
      </c>
      <c r="C113" s="14" t="s">
        <v>264</v>
      </c>
      <c r="D113" s="29" t="s">
        <v>11</v>
      </c>
      <c r="E113" s="29" t="s">
        <v>148</v>
      </c>
      <c r="F113" s="29" t="s">
        <v>149</v>
      </c>
      <c r="G113" s="29" t="s">
        <v>265</v>
      </c>
      <c r="H113" s="29" t="s">
        <v>131</v>
      </c>
      <c r="I113" s="29"/>
    </row>
    <row r="114" spans="1:9" customFormat="1" ht="24" customHeight="1" x14ac:dyDescent="0.25">
      <c r="A114" s="29">
        <v>2</v>
      </c>
      <c r="B114" s="36"/>
      <c r="C114" s="14" t="s">
        <v>266</v>
      </c>
      <c r="D114" s="29" t="s">
        <v>11</v>
      </c>
      <c r="E114" s="29" t="s">
        <v>135</v>
      </c>
      <c r="F114" s="29" t="s">
        <v>201</v>
      </c>
      <c r="G114" s="29" t="s">
        <v>240</v>
      </c>
      <c r="H114" s="29" t="s">
        <v>131</v>
      </c>
      <c r="I114" s="29"/>
    </row>
    <row r="115" spans="1:9" customFormat="1" ht="24" customHeight="1" x14ac:dyDescent="0.25">
      <c r="A115" s="29">
        <v>3</v>
      </c>
      <c r="B115" s="36"/>
      <c r="C115" s="14" t="s">
        <v>267</v>
      </c>
      <c r="D115" s="29" t="s">
        <v>9</v>
      </c>
      <c r="E115" s="29" t="s">
        <v>144</v>
      </c>
      <c r="F115" s="29" t="s">
        <v>145</v>
      </c>
      <c r="G115" s="29" t="s">
        <v>152</v>
      </c>
      <c r="H115" s="29" t="s">
        <v>141</v>
      </c>
      <c r="I115" s="29"/>
    </row>
    <row r="116" spans="1:9" customFormat="1" ht="24" customHeight="1" x14ac:dyDescent="0.25">
      <c r="A116" s="29">
        <v>4</v>
      </c>
      <c r="B116" s="36"/>
      <c r="C116" s="14" t="s">
        <v>268</v>
      </c>
      <c r="D116" s="29" t="s">
        <v>11</v>
      </c>
      <c r="E116" s="29" t="s">
        <v>135</v>
      </c>
      <c r="F116" s="29" t="s">
        <v>187</v>
      </c>
      <c r="G116" s="29" t="s">
        <v>24</v>
      </c>
      <c r="H116" s="29" t="s">
        <v>131</v>
      </c>
      <c r="I116" s="29"/>
    </row>
    <row r="117" spans="1:9" customFormat="1" ht="24" customHeight="1" x14ac:dyDescent="0.25">
      <c r="A117" s="29">
        <v>5</v>
      </c>
      <c r="B117" s="36"/>
      <c r="C117" s="14" t="s">
        <v>269</v>
      </c>
      <c r="D117" s="29" t="s">
        <v>9</v>
      </c>
      <c r="E117" s="29" t="s">
        <v>144</v>
      </c>
      <c r="F117" s="29" t="s">
        <v>145</v>
      </c>
      <c r="G117" s="29" t="s">
        <v>152</v>
      </c>
      <c r="H117" s="29" t="s">
        <v>141</v>
      </c>
      <c r="I117" s="29"/>
    </row>
    <row r="118" spans="1:9" customFormat="1" ht="24" customHeight="1" x14ac:dyDescent="0.25">
      <c r="A118" s="29">
        <v>1</v>
      </c>
      <c r="B118" s="36" t="s">
        <v>217</v>
      </c>
      <c r="C118" s="14" t="s">
        <v>270</v>
      </c>
      <c r="D118" s="29" t="s">
        <v>11</v>
      </c>
      <c r="E118" s="29" t="s">
        <v>135</v>
      </c>
      <c r="F118" s="29" t="s">
        <v>115</v>
      </c>
      <c r="G118" s="29" t="s">
        <v>271</v>
      </c>
      <c r="H118" s="29" t="s">
        <v>131</v>
      </c>
      <c r="I118" s="29"/>
    </row>
    <row r="119" spans="1:9" customFormat="1" ht="24" customHeight="1" x14ac:dyDescent="0.25">
      <c r="A119" s="29">
        <v>2</v>
      </c>
      <c r="B119" s="36"/>
      <c r="C119" s="14" t="s">
        <v>272</v>
      </c>
      <c r="D119" s="29" t="s">
        <v>11</v>
      </c>
      <c r="E119" s="29" t="s">
        <v>135</v>
      </c>
      <c r="F119" s="29" t="s">
        <v>213</v>
      </c>
      <c r="G119" s="29" t="s">
        <v>239</v>
      </c>
      <c r="H119" s="29" t="s">
        <v>131</v>
      </c>
      <c r="I119" s="29"/>
    </row>
    <row r="120" spans="1:9" customFormat="1" ht="24" customHeight="1" x14ac:dyDescent="0.25">
      <c r="A120" s="29">
        <v>3</v>
      </c>
      <c r="B120" s="36"/>
      <c r="C120" s="14" t="s">
        <v>273</v>
      </c>
      <c r="D120" s="29" t="s">
        <v>9</v>
      </c>
      <c r="E120" s="29" t="s">
        <v>144</v>
      </c>
      <c r="F120" s="29" t="s">
        <v>199</v>
      </c>
      <c r="G120" s="29" t="s">
        <v>245</v>
      </c>
      <c r="H120" s="29" t="s">
        <v>141</v>
      </c>
      <c r="I120" s="29"/>
    </row>
    <row r="121" spans="1:9" customFormat="1" ht="24" customHeight="1" x14ac:dyDescent="0.25">
      <c r="A121" s="29">
        <v>4</v>
      </c>
      <c r="B121" s="36"/>
      <c r="C121" s="14" t="s">
        <v>274</v>
      </c>
      <c r="D121" s="29" t="s">
        <v>9</v>
      </c>
      <c r="E121" s="29" t="s">
        <v>138</v>
      </c>
      <c r="F121" s="29" t="s">
        <v>211</v>
      </c>
      <c r="G121" s="29" t="s">
        <v>212</v>
      </c>
      <c r="H121" s="29" t="s">
        <v>141</v>
      </c>
      <c r="I121" s="29"/>
    </row>
    <row r="122" spans="1:9" customFormat="1" ht="24" customHeight="1" x14ac:dyDescent="0.25">
      <c r="A122" s="29">
        <v>5</v>
      </c>
      <c r="B122" s="36"/>
      <c r="C122" s="14" t="s">
        <v>275</v>
      </c>
      <c r="D122" s="29" t="s">
        <v>11</v>
      </c>
      <c r="E122" s="29" t="s">
        <v>138</v>
      </c>
      <c r="F122" s="29" t="s">
        <v>166</v>
      </c>
      <c r="G122" s="29" t="s">
        <v>276</v>
      </c>
      <c r="H122" s="29" t="s">
        <v>131</v>
      </c>
      <c r="I122" s="29"/>
    </row>
    <row r="123" spans="1:9" customFormat="1" ht="24" customHeight="1" x14ac:dyDescent="0.25">
      <c r="A123" s="29">
        <v>1</v>
      </c>
      <c r="B123" s="36" t="s">
        <v>277</v>
      </c>
      <c r="C123" s="14" t="s">
        <v>248</v>
      </c>
      <c r="D123" s="29" t="s">
        <v>9</v>
      </c>
      <c r="E123" s="29" t="s">
        <v>148</v>
      </c>
      <c r="F123" s="29" t="s">
        <v>154</v>
      </c>
      <c r="G123" s="29" t="s">
        <v>169</v>
      </c>
      <c r="H123" s="29" t="s">
        <v>141</v>
      </c>
      <c r="I123" s="29"/>
    </row>
    <row r="124" spans="1:9" customFormat="1" ht="24" customHeight="1" x14ac:dyDescent="0.25">
      <c r="A124" s="29">
        <v>2</v>
      </c>
      <c r="B124" s="36"/>
      <c r="C124" s="14" t="s">
        <v>279</v>
      </c>
      <c r="D124" s="29" t="s">
        <v>11</v>
      </c>
      <c r="E124" s="29" t="s">
        <v>135</v>
      </c>
      <c r="F124" s="29" t="s">
        <v>213</v>
      </c>
      <c r="G124" s="29" t="s">
        <v>239</v>
      </c>
      <c r="H124" s="29" t="s">
        <v>131</v>
      </c>
      <c r="I124" s="29"/>
    </row>
    <row r="125" spans="1:9" customFormat="1" ht="24" customHeight="1" x14ac:dyDescent="0.25">
      <c r="A125" s="29">
        <v>3</v>
      </c>
      <c r="B125" s="36"/>
      <c r="C125" s="14" t="s">
        <v>280</v>
      </c>
      <c r="D125" s="29" t="s">
        <v>11</v>
      </c>
      <c r="E125" s="29" t="s">
        <v>135</v>
      </c>
      <c r="F125" s="29" t="s">
        <v>187</v>
      </c>
      <c r="G125" s="29" t="s">
        <v>24</v>
      </c>
      <c r="H125" s="29" t="s">
        <v>131</v>
      </c>
      <c r="I125" s="29"/>
    </row>
    <row r="126" spans="1:9" customFormat="1" ht="24" customHeight="1" x14ac:dyDescent="0.25">
      <c r="A126" s="29">
        <v>4</v>
      </c>
      <c r="B126" s="36"/>
      <c r="C126" s="14" t="s">
        <v>281</v>
      </c>
      <c r="D126" s="29" t="s">
        <v>11</v>
      </c>
      <c r="E126" s="29" t="s">
        <v>144</v>
      </c>
      <c r="F126" s="29" t="s">
        <v>145</v>
      </c>
      <c r="G126" s="29" t="s">
        <v>243</v>
      </c>
      <c r="H126" s="29" t="s">
        <v>131</v>
      </c>
      <c r="I126" s="29"/>
    </row>
    <row r="127" spans="1:9" customFormat="1" ht="24" customHeight="1" x14ac:dyDescent="0.25">
      <c r="A127" s="29">
        <v>5</v>
      </c>
      <c r="B127" s="36"/>
      <c r="C127" s="14" t="s">
        <v>282</v>
      </c>
      <c r="D127" s="29" t="s">
        <v>9</v>
      </c>
      <c r="E127" s="29" t="s">
        <v>144</v>
      </c>
      <c r="F127" s="29" t="s">
        <v>145</v>
      </c>
      <c r="G127" s="29" t="s">
        <v>243</v>
      </c>
      <c r="H127" s="29" t="s">
        <v>141</v>
      </c>
      <c r="I127" s="29"/>
    </row>
    <row r="128" spans="1:9" customFormat="1" ht="24" customHeight="1" x14ac:dyDescent="0.25">
      <c r="A128" s="29">
        <v>1</v>
      </c>
      <c r="B128" s="37" t="s">
        <v>283</v>
      </c>
      <c r="C128" s="14" t="s">
        <v>278</v>
      </c>
      <c r="D128" s="29" t="s">
        <v>9</v>
      </c>
      <c r="E128" s="29" t="s">
        <v>148</v>
      </c>
      <c r="F128" s="29" t="s">
        <v>154</v>
      </c>
      <c r="G128" s="29" t="s">
        <v>116</v>
      </c>
      <c r="H128" s="29" t="s">
        <v>141</v>
      </c>
      <c r="I128" s="29"/>
    </row>
    <row r="129" spans="1:9" customFormat="1" ht="24" customHeight="1" x14ac:dyDescent="0.25">
      <c r="A129" s="29">
        <v>2</v>
      </c>
      <c r="B129" s="38"/>
      <c r="C129" s="14" t="s">
        <v>284</v>
      </c>
      <c r="D129" s="29" t="s">
        <v>9</v>
      </c>
      <c r="E129" s="29" t="s">
        <v>144</v>
      </c>
      <c r="F129" s="29" t="s">
        <v>205</v>
      </c>
      <c r="G129" s="29" t="s">
        <v>285</v>
      </c>
      <c r="H129" s="29" t="s">
        <v>141</v>
      </c>
      <c r="I129" s="29"/>
    </row>
    <row r="130" spans="1:9" customFormat="1" ht="24" customHeight="1" x14ac:dyDescent="0.25">
      <c r="A130" s="29">
        <v>3</v>
      </c>
      <c r="B130" s="38"/>
      <c r="C130" s="29" t="s">
        <v>401</v>
      </c>
      <c r="D130" s="29" t="s">
        <v>9</v>
      </c>
      <c r="E130" s="14" t="s">
        <v>144</v>
      </c>
      <c r="F130" s="29" t="s">
        <v>145</v>
      </c>
      <c r="G130" s="29" t="s">
        <v>243</v>
      </c>
      <c r="H130" s="29" t="s">
        <v>141</v>
      </c>
      <c r="I130" s="17"/>
    </row>
    <row r="131" spans="1:9" customFormat="1" ht="24" customHeight="1" x14ac:dyDescent="0.25">
      <c r="A131" s="29">
        <v>4</v>
      </c>
      <c r="B131" s="38"/>
      <c r="C131" s="29" t="s">
        <v>402</v>
      </c>
      <c r="D131" s="29" t="s">
        <v>9</v>
      </c>
      <c r="E131" s="14" t="s">
        <v>144</v>
      </c>
      <c r="F131" s="29" t="s">
        <v>145</v>
      </c>
      <c r="G131" s="29" t="s">
        <v>243</v>
      </c>
      <c r="H131" s="29" t="s">
        <v>141</v>
      </c>
      <c r="I131" s="17"/>
    </row>
    <row r="132" spans="1:9" customFormat="1" ht="24" customHeight="1" x14ac:dyDescent="0.25">
      <c r="A132" s="29">
        <v>5</v>
      </c>
      <c r="B132" s="38"/>
      <c r="C132" s="29" t="s">
        <v>403</v>
      </c>
      <c r="D132" s="29" t="s">
        <v>9</v>
      </c>
      <c r="E132" s="14" t="s">
        <v>144</v>
      </c>
      <c r="F132" s="29" t="s">
        <v>199</v>
      </c>
      <c r="G132" s="29" t="s">
        <v>245</v>
      </c>
      <c r="H132" s="29" t="s">
        <v>141</v>
      </c>
      <c r="I132" s="17"/>
    </row>
    <row r="133" spans="1:9" customFormat="1" ht="24" customHeight="1" x14ac:dyDescent="0.25">
      <c r="A133" s="29">
        <v>6</v>
      </c>
      <c r="B133" s="38"/>
      <c r="C133" s="29" t="s">
        <v>404</v>
      </c>
      <c r="D133" s="29" t="s">
        <v>9</v>
      </c>
      <c r="E133" s="14" t="s">
        <v>135</v>
      </c>
      <c r="F133" s="29" t="s">
        <v>187</v>
      </c>
      <c r="G133" s="29" t="s">
        <v>24</v>
      </c>
      <c r="H133" s="29" t="s">
        <v>141</v>
      </c>
      <c r="I133" s="17"/>
    </row>
    <row r="134" spans="1:9" customFormat="1" ht="24" customHeight="1" x14ac:dyDescent="0.25">
      <c r="A134" s="29">
        <v>7</v>
      </c>
      <c r="B134" s="38"/>
      <c r="C134" s="29" t="s">
        <v>405</v>
      </c>
      <c r="D134" s="29" t="s">
        <v>9</v>
      </c>
      <c r="E134" s="14" t="s">
        <v>138</v>
      </c>
      <c r="F134" s="29" t="s">
        <v>166</v>
      </c>
      <c r="G134" s="29" t="s">
        <v>276</v>
      </c>
      <c r="H134" s="29" t="s">
        <v>141</v>
      </c>
      <c r="I134" s="29"/>
    </row>
    <row r="135" spans="1:9" customFormat="1" ht="24" customHeight="1" x14ac:dyDescent="0.25">
      <c r="A135" s="29">
        <v>8</v>
      </c>
      <c r="B135" s="38"/>
      <c r="C135" s="14" t="s">
        <v>286</v>
      </c>
      <c r="D135" s="29" t="s">
        <v>9</v>
      </c>
      <c r="E135" s="29" t="s">
        <v>144</v>
      </c>
      <c r="F135" s="29" t="s">
        <v>176</v>
      </c>
      <c r="G135" s="29" t="s">
        <v>147</v>
      </c>
      <c r="H135" s="29" t="s">
        <v>141</v>
      </c>
      <c r="I135" s="29"/>
    </row>
    <row r="136" spans="1:9" customFormat="1" ht="24" customHeight="1" x14ac:dyDescent="0.25">
      <c r="A136" s="29">
        <v>9</v>
      </c>
      <c r="B136" s="38"/>
      <c r="C136" s="14" t="s">
        <v>244</v>
      </c>
      <c r="D136" s="29" t="s">
        <v>9</v>
      </c>
      <c r="E136" s="29" t="s">
        <v>144</v>
      </c>
      <c r="F136" s="29" t="s">
        <v>145</v>
      </c>
      <c r="G136" s="29" t="s">
        <v>243</v>
      </c>
      <c r="H136" s="29" t="s">
        <v>141</v>
      </c>
      <c r="I136" s="29"/>
    </row>
    <row r="137" spans="1:9" customFormat="1" ht="24" customHeight="1" x14ac:dyDescent="0.25">
      <c r="A137" s="29">
        <v>10</v>
      </c>
      <c r="B137" s="38"/>
      <c r="C137" s="14" t="s">
        <v>287</v>
      </c>
      <c r="D137" s="29" t="s">
        <v>9</v>
      </c>
      <c r="E137" s="29" t="s">
        <v>138</v>
      </c>
      <c r="F137" s="29" t="s">
        <v>139</v>
      </c>
      <c r="G137" s="29" t="s">
        <v>140</v>
      </c>
      <c r="H137" s="29" t="s">
        <v>141</v>
      </c>
      <c r="I137" s="29"/>
    </row>
    <row r="138" spans="1:9" customFormat="1" ht="24" customHeight="1" x14ac:dyDescent="0.25">
      <c r="A138" s="29">
        <v>11</v>
      </c>
      <c r="B138" s="38"/>
      <c r="C138" s="14" t="s">
        <v>288</v>
      </c>
      <c r="D138" s="29" t="s">
        <v>9</v>
      </c>
      <c r="E138" s="29" t="s">
        <v>138</v>
      </c>
      <c r="F138" s="29" t="s">
        <v>139</v>
      </c>
      <c r="G138" s="29" t="s">
        <v>140</v>
      </c>
      <c r="H138" s="29" t="s">
        <v>141</v>
      </c>
      <c r="I138" s="29"/>
    </row>
    <row r="139" spans="1:9" customFormat="1" ht="24" customHeight="1" x14ac:dyDescent="0.25">
      <c r="A139" s="29">
        <v>12</v>
      </c>
      <c r="B139" s="39"/>
      <c r="C139" s="14" t="s">
        <v>289</v>
      </c>
      <c r="D139" s="29" t="s">
        <v>9</v>
      </c>
      <c r="E139" s="29" t="s">
        <v>138</v>
      </c>
      <c r="F139" s="29" t="s">
        <v>139</v>
      </c>
      <c r="G139" s="29" t="s">
        <v>140</v>
      </c>
      <c r="H139" s="29" t="s">
        <v>141</v>
      </c>
      <c r="I139" s="29"/>
    </row>
    <row r="140" spans="1:9" customFormat="1" ht="24" customHeight="1" x14ac:dyDescent="0.25">
      <c r="A140" s="29">
        <v>1</v>
      </c>
      <c r="B140" s="36" t="s">
        <v>216</v>
      </c>
      <c r="C140" s="14" t="s">
        <v>290</v>
      </c>
      <c r="D140" s="29" t="s">
        <v>11</v>
      </c>
      <c r="E140" s="29" t="s">
        <v>148</v>
      </c>
      <c r="F140" s="29" t="s">
        <v>149</v>
      </c>
      <c r="G140" s="29" t="s">
        <v>238</v>
      </c>
      <c r="H140" s="29" t="s">
        <v>131</v>
      </c>
      <c r="I140" s="29"/>
    </row>
    <row r="141" spans="1:9" customFormat="1" ht="24" customHeight="1" x14ac:dyDescent="0.25">
      <c r="A141" s="29">
        <v>2</v>
      </c>
      <c r="B141" s="36"/>
      <c r="C141" s="14" t="s">
        <v>291</v>
      </c>
      <c r="D141" s="29" t="s">
        <v>11</v>
      </c>
      <c r="E141" s="29" t="s">
        <v>148</v>
      </c>
      <c r="F141" s="29" t="s">
        <v>149</v>
      </c>
      <c r="G141" s="29" t="s">
        <v>150</v>
      </c>
      <c r="H141" s="29" t="s">
        <v>131</v>
      </c>
      <c r="I141" s="29"/>
    </row>
    <row r="142" spans="1:9" customFormat="1" ht="24" customHeight="1" x14ac:dyDescent="0.25">
      <c r="A142" s="29">
        <v>3</v>
      </c>
      <c r="B142" s="36"/>
      <c r="C142" s="14" t="s">
        <v>292</v>
      </c>
      <c r="D142" s="29" t="s">
        <v>11</v>
      </c>
      <c r="E142" s="29" t="s">
        <v>148</v>
      </c>
      <c r="F142" s="29" t="s">
        <v>154</v>
      </c>
      <c r="G142" s="29" t="s">
        <v>161</v>
      </c>
      <c r="H142" s="29" t="s">
        <v>131</v>
      </c>
      <c r="I142" s="29"/>
    </row>
    <row r="143" spans="1:9" customFormat="1" ht="24" customHeight="1" x14ac:dyDescent="0.25">
      <c r="A143" s="29">
        <v>4</v>
      </c>
      <c r="B143" s="36"/>
      <c r="C143" s="14" t="s">
        <v>293</v>
      </c>
      <c r="D143" s="29" t="s">
        <v>11</v>
      </c>
      <c r="E143" s="29" t="s">
        <v>135</v>
      </c>
      <c r="F143" s="29" t="s">
        <v>115</v>
      </c>
      <c r="G143" s="29" t="s">
        <v>183</v>
      </c>
      <c r="H143" s="29" t="s">
        <v>131</v>
      </c>
      <c r="I143" s="29"/>
    </row>
    <row r="144" spans="1:9" customFormat="1" ht="24" customHeight="1" x14ac:dyDescent="0.25">
      <c r="A144" s="29">
        <v>5</v>
      </c>
      <c r="B144" s="36"/>
      <c r="C144" s="14" t="s">
        <v>294</v>
      </c>
      <c r="D144" s="29" t="s">
        <v>11</v>
      </c>
      <c r="E144" s="29" t="s">
        <v>135</v>
      </c>
      <c r="F144" s="29" t="s">
        <v>187</v>
      </c>
      <c r="G144" s="29" t="s">
        <v>295</v>
      </c>
      <c r="H144" s="29" t="s">
        <v>131</v>
      </c>
      <c r="I144" s="29"/>
    </row>
    <row r="145" spans="1:9" customFormat="1" ht="24" customHeight="1" x14ac:dyDescent="0.25">
      <c r="A145" s="29">
        <v>6</v>
      </c>
      <c r="B145" s="36"/>
      <c r="C145" s="14" t="s">
        <v>296</v>
      </c>
      <c r="D145" s="29" t="s">
        <v>11</v>
      </c>
      <c r="E145" s="29" t="s">
        <v>135</v>
      </c>
      <c r="F145" s="29" t="s">
        <v>187</v>
      </c>
      <c r="G145" s="29" t="s">
        <v>295</v>
      </c>
      <c r="H145" s="29" t="s">
        <v>131</v>
      </c>
      <c r="I145" s="29"/>
    </row>
    <row r="146" spans="1:9" customFormat="1" ht="24" customHeight="1" x14ac:dyDescent="0.25">
      <c r="A146" s="29">
        <v>7</v>
      </c>
      <c r="B146" s="36"/>
      <c r="C146" s="14" t="s">
        <v>297</v>
      </c>
      <c r="D146" s="29" t="s">
        <v>11</v>
      </c>
      <c r="E146" s="29" t="s">
        <v>135</v>
      </c>
      <c r="F146" s="29" t="s">
        <v>213</v>
      </c>
      <c r="G146" s="29" t="s">
        <v>239</v>
      </c>
      <c r="H146" s="29" t="s">
        <v>131</v>
      </c>
      <c r="I146" s="29"/>
    </row>
    <row r="147" spans="1:9" customFormat="1" ht="24" customHeight="1" x14ac:dyDescent="0.25">
      <c r="A147" s="29">
        <v>8</v>
      </c>
      <c r="B147" s="36"/>
      <c r="C147" s="14" t="s">
        <v>298</v>
      </c>
      <c r="D147" s="29" t="s">
        <v>11</v>
      </c>
      <c r="E147" s="29" t="s">
        <v>135</v>
      </c>
      <c r="F147" s="29" t="s">
        <v>213</v>
      </c>
      <c r="G147" s="29" t="s">
        <v>239</v>
      </c>
      <c r="H147" s="29" t="s">
        <v>131</v>
      </c>
      <c r="I147" s="29"/>
    </row>
    <row r="148" spans="1:9" customFormat="1" ht="24" customHeight="1" x14ac:dyDescent="0.25">
      <c r="A148" s="29">
        <v>9</v>
      </c>
      <c r="B148" s="36"/>
      <c r="C148" s="14" t="s">
        <v>299</v>
      </c>
      <c r="D148" s="29" t="s">
        <v>11</v>
      </c>
      <c r="E148" s="29" t="s">
        <v>135</v>
      </c>
      <c r="F148" s="29" t="s">
        <v>196</v>
      </c>
      <c r="G148" s="29" t="s">
        <v>157</v>
      </c>
      <c r="H148" s="29" t="s">
        <v>131</v>
      </c>
      <c r="I148" s="29"/>
    </row>
    <row r="149" spans="1:9" customFormat="1" ht="24" customHeight="1" x14ac:dyDescent="0.25">
      <c r="A149" s="29">
        <v>10</v>
      </c>
      <c r="B149" s="36"/>
      <c r="C149" s="14" t="s">
        <v>300</v>
      </c>
      <c r="D149" s="29" t="s">
        <v>11</v>
      </c>
      <c r="E149" s="29" t="s">
        <v>135</v>
      </c>
      <c r="F149" s="29" t="s">
        <v>137</v>
      </c>
      <c r="G149" s="29" t="s">
        <v>136</v>
      </c>
      <c r="H149" s="29" t="s">
        <v>131</v>
      </c>
      <c r="I149" s="29"/>
    </row>
    <row r="150" spans="1:9" customFormat="1" ht="24" customHeight="1" x14ac:dyDescent="0.25">
      <c r="A150" s="29">
        <v>11</v>
      </c>
      <c r="B150" s="36"/>
      <c r="C150" s="29" t="s">
        <v>406</v>
      </c>
      <c r="D150" s="29" t="s">
        <v>11</v>
      </c>
      <c r="E150" s="14" t="s">
        <v>130</v>
      </c>
      <c r="F150" s="29" t="s">
        <v>142</v>
      </c>
      <c r="G150" s="29" t="s">
        <v>143</v>
      </c>
      <c r="H150" s="29" t="s">
        <v>131</v>
      </c>
      <c r="I150" s="29"/>
    </row>
    <row r="151" spans="1:9" customFormat="1" ht="24" customHeight="1" x14ac:dyDescent="0.25">
      <c r="A151" s="29">
        <v>12</v>
      </c>
      <c r="B151" s="36"/>
      <c r="C151" s="14" t="s">
        <v>301</v>
      </c>
      <c r="D151" s="29" t="s">
        <v>11</v>
      </c>
      <c r="E151" s="29" t="s">
        <v>130</v>
      </c>
      <c r="F151" s="29" t="s">
        <v>132</v>
      </c>
      <c r="G151" s="29" t="s">
        <v>302</v>
      </c>
      <c r="H151" s="29" t="s">
        <v>131</v>
      </c>
      <c r="I151" s="29"/>
    </row>
    <row r="152" spans="1:9" customFormat="1" ht="24" customHeight="1" x14ac:dyDescent="0.25">
      <c r="A152" s="29">
        <v>13</v>
      </c>
      <c r="B152" s="36"/>
      <c r="C152" s="14" t="s">
        <v>303</v>
      </c>
      <c r="D152" s="29" t="s">
        <v>11</v>
      </c>
      <c r="E152" s="29" t="s">
        <v>144</v>
      </c>
      <c r="F152" s="29" t="s">
        <v>241</v>
      </c>
      <c r="G152" s="29" t="s">
        <v>242</v>
      </c>
      <c r="H152" s="29" t="s">
        <v>131</v>
      </c>
      <c r="I152" s="29"/>
    </row>
    <row r="153" spans="1:9" customFormat="1" ht="24" customHeight="1" x14ac:dyDescent="0.25">
      <c r="A153" s="29">
        <v>14</v>
      </c>
      <c r="B153" s="36"/>
      <c r="C153" s="14" t="s">
        <v>304</v>
      </c>
      <c r="D153" s="29" t="s">
        <v>9</v>
      </c>
      <c r="E153" s="29" t="s">
        <v>144</v>
      </c>
      <c r="F153" s="29" t="s">
        <v>145</v>
      </c>
      <c r="G153" s="29" t="s">
        <v>305</v>
      </c>
      <c r="H153" s="29" t="s">
        <v>141</v>
      </c>
      <c r="I153" s="29"/>
    </row>
    <row r="154" spans="1:9" customFormat="1" ht="24" customHeight="1" x14ac:dyDescent="0.25">
      <c r="A154" s="29">
        <v>15</v>
      </c>
      <c r="B154" s="36"/>
      <c r="C154" s="14" t="s">
        <v>306</v>
      </c>
      <c r="D154" s="29" t="s">
        <v>9</v>
      </c>
      <c r="E154" s="29" t="s">
        <v>144</v>
      </c>
      <c r="F154" s="29" t="s">
        <v>145</v>
      </c>
      <c r="G154" s="29" t="s">
        <v>243</v>
      </c>
      <c r="H154" s="29" t="s">
        <v>141</v>
      </c>
      <c r="I154" s="29"/>
    </row>
    <row r="155" spans="1:9" customFormat="1" ht="24" customHeight="1" x14ac:dyDescent="0.25">
      <c r="A155" s="29">
        <v>16</v>
      </c>
      <c r="B155" s="36"/>
      <c r="C155" s="14" t="s">
        <v>307</v>
      </c>
      <c r="D155" s="29" t="s">
        <v>9</v>
      </c>
      <c r="E155" s="29" t="s">
        <v>144</v>
      </c>
      <c r="F155" s="29" t="s">
        <v>145</v>
      </c>
      <c r="G155" s="29" t="s">
        <v>152</v>
      </c>
      <c r="H155" s="29" t="s">
        <v>141</v>
      </c>
      <c r="I155" s="29"/>
    </row>
    <row r="156" spans="1:9" customFormat="1" ht="24" customHeight="1" x14ac:dyDescent="0.25">
      <c r="A156" s="29">
        <v>17</v>
      </c>
      <c r="B156" s="36"/>
      <c r="C156" s="33" t="s">
        <v>528</v>
      </c>
      <c r="D156" s="29" t="s">
        <v>9</v>
      </c>
      <c r="E156" s="29" t="s">
        <v>138</v>
      </c>
      <c r="F156" s="29" t="s">
        <v>159</v>
      </c>
      <c r="G156" s="29" t="s">
        <v>246</v>
      </c>
      <c r="H156" s="29" t="s">
        <v>141</v>
      </c>
      <c r="I156" s="29"/>
    </row>
    <row r="157" spans="1:9" customFormat="1" ht="24" customHeight="1" x14ac:dyDescent="0.25">
      <c r="A157" s="29">
        <v>18</v>
      </c>
      <c r="B157" s="36"/>
      <c r="C157" s="14" t="s">
        <v>308</v>
      </c>
      <c r="D157" s="29" t="s">
        <v>9</v>
      </c>
      <c r="E157" s="29" t="s">
        <v>138</v>
      </c>
      <c r="F157" s="29" t="s">
        <v>211</v>
      </c>
      <c r="G157" s="29" t="s">
        <v>212</v>
      </c>
      <c r="H157" s="29" t="s">
        <v>141</v>
      </c>
      <c r="I157" s="29"/>
    </row>
    <row r="158" spans="1:9" customFormat="1" ht="24" customHeight="1" x14ac:dyDescent="0.25">
      <c r="A158" s="29">
        <v>19</v>
      </c>
      <c r="B158" s="36"/>
      <c r="C158" s="14" t="s">
        <v>309</v>
      </c>
      <c r="D158" s="29" t="s">
        <v>11</v>
      </c>
      <c r="E158" s="29" t="s">
        <v>138</v>
      </c>
      <c r="F158" s="29" t="s">
        <v>166</v>
      </c>
      <c r="G158" s="29" t="s">
        <v>276</v>
      </c>
      <c r="H158" s="29" t="s">
        <v>131</v>
      </c>
      <c r="I158" s="29"/>
    </row>
    <row r="159" spans="1:9" customFormat="1" ht="24" customHeight="1" x14ac:dyDescent="0.25">
      <c r="A159" s="29">
        <v>20</v>
      </c>
      <c r="B159" s="36"/>
      <c r="C159" s="14" t="s">
        <v>310</v>
      </c>
      <c r="D159" s="29" t="s">
        <v>11</v>
      </c>
      <c r="E159" s="29" t="s">
        <v>138</v>
      </c>
      <c r="F159" s="29" t="s">
        <v>166</v>
      </c>
      <c r="G159" s="29" t="s">
        <v>276</v>
      </c>
      <c r="H159" s="29" t="s">
        <v>131</v>
      </c>
      <c r="I159" s="29"/>
    </row>
  </sheetData>
  <autoFilter ref="C1:C215" xr:uid="{DCF70163-CEB2-4C2D-AA26-4BF7E0767957}"/>
  <mergeCells count="11">
    <mergeCell ref="A1:I1"/>
    <mergeCell ref="B77:B96"/>
    <mergeCell ref="B38:B49"/>
    <mergeCell ref="B50:B76"/>
    <mergeCell ref="B3:B37"/>
    <mergeCell ref="B140:B159"/>
    <mergeCell ref="B97:B112"/>
    <mergeCell ref="B113:B117"/>
    <mergeCell ref="B118:B122"/>
    <mergeCell ref="B123:B127"/>
    <mergeCell ref="B128:B139"/>
  </mergeCells>
  <phoneticPr fontId="1" type="noConversion"/>
  <conditionalFormatting sqref="C216:C1048576 C1:C2 C50:C96 C38:C48">
    <cfRule type="duplicateValues" dxfId="41" priority="27"/>
  </conditionalFormatting>
  <conditionalFormatting sqref="C50:C96 C38:C48">
    <cfRule type="duplicateValues" dxfId="40" priority="89"/>
  </conditionalFormatting>
  <conditionalFormatting sqref="C22:G22">
    <cfRule type="duplicateValues" dxfId="39" priority="20"/>
  </conditionalFormatting>
  <conditionalFormatting sqref="C109:G109">
    <cfRule type="duplicateValues" dxfId="38" priority="3"/>
  </conditionalFormatting>
  <conditionalFormatting sqref="N109">
    <cfRule type="duplicateValues" dxfId="37" priority="4"/>
    <cfRule type="duplicateValues" dxfId="36" priority="5"/>
    <cfRule type="duplicateValues" dxfId="35" priority="6"/>
    <cfRule type="duplicateValues" dxfId="34" priority="7"/>
    <cfRule type="duplicateValues" dxfId="33" priority="8"/>
    <cfRule type="duplicateValues" dxfId="32" priority="9"/>
    <cfRule type="duplicateValues" dxfId="31" priority="10"/>
    <cfRule type="duplicateValues" dxfId="30" priority="11"/>
    <cfRule type="duplicateValues" dxfId="29" priority="12"/>
    <cfRule type="duplicateValues" dxfId="28" priority="13"/>
    <cfRule type="duplicateValues" dxfId="27" priority="14"/>
    <cfRule type="duplicateValues" dxfId="26" priority="15"/>
  </conditionalFormatting>
  <conditionalFormatting sqref="C128">
    <cfRule type="duplicateValues" dxfId="25" priority="16"/>
    <cfRule type="duplicateValues" dxfId="24" priority="17"/>
    <cfRule type="duplicateValues" dxfId="23" priority="18"/>
    <cfRule type="duplicateValues" dxfId="22" priority="19"/>
  </conditionalFormatting>
  <conditionalFormatting sqref="C157:C159 C3:C21 C97 C23:C37 C99:C108 C110:C127 C129:C155">
    <cfRule type="duplicateValues" dxfId="21" priority="21"/>
  </conditionalFormatting>
  <conditionalFormatting sqref="C157:C159 C116:C122 C129:C155 C124:C127">
    <cfRule type="duplicateValues" dxfId="20" priority="22"/>
    <cfRule type="duplicateValues" dxfId="19" priority="23"/>
    <cfRule type="duplicateValues" dxfId="18" priority="24"/>
  </conditionalFormatting>
  <conditionalFormatting sqref="C49">
    <cfRule type="duplicateValues" dxfId="17" priority="1"/>
    <cfRule type="duplicateValues" dxfId="16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zoomScale="115" zoomScaleNormal="115" workbookViewId="0">
      <selection activeCell="A3" sqref="A3:I77"/>
    </sheetView>
  </sheetViews>
  <sheetFormatPr defaultColWidth="9" defaultRowHeight="14" x14ac:dyDescent="0.25"/>
  <cols>
    <col min="1" max="1" width="10.6328125" style="3" customWidth="1"/>
    <col min="2" max="2" width="16.6328125" style="3" customWidth="1"/>
    <col min="3" max="4" width="10.6328125" style="3" customWidth="1"/>
    <col min="5" max="5" width="20.6328125" style="3" customWidth="1"/>
    <col min="6" max="6" width="26.6328125" style="3" customWidth="1"/>
    <col min="7" max="7" width="32.6328125" style="3" customWidth="1"/>
    <col min="8" max="8" width="12.6328125" style="3" customWidth="1"/>
    <col min="9" max="9" width="10.6328125" style="3" customWidth="1"/>
    <col min="10" max="249" width="9" style="3"/>
    <col min="250" max="250" width="12.1796875" style="3" customWidth="1"/>
    <col min="251" max="251" width="9" style="3"/>
    <col min="252" max="252" width="13.453125" style="3" customWidth="1"/>
    <col min="253" max="253" width="17.08984375" style="3" customWidth="1"/>
    <col min="254" max="254" width="20.1796875" style="3" customWidth="1"/>
    <col min="255" max="255" width="10.08984375" style="3" customWidth="1"/>
    <col min="256" max="256" width="15.1796875" style="3" customWidth="1"/>
    <col min="257" max="505" width="9" style="3"/>
    <col min="506" max="506" width="12.1796875" style="3" customWidth="1"/>
    <col min="507" max="507" width="9" style="3"/>
    <col min="508" max="508" width="13.453125" style="3" customWidth="1"/>
    <col min="509" max="509" width="17.08984375" style="3" customWidth="1"/>
    <col min="510" max="510" width="20.1796875" style="3" customWidth="1"/>
    <col min="511" max="511" width="10.08984375" style="3" customWidth="1"/>
    <col min="512" max="512" width="15.1796875" style="3" customWidth="1"/>
    <col min="513" max="761" width="9" style="3"/>
    <col min="762" max="762" width="12.1796875" style="3" customWidth="1"/>
    <col min="763" max="763" width="9" style="3"/>
    <col min="764" max="764" width="13.453125" style="3" customWidth="1"/>
    <col min="765" max="765" width="17.08984375" style="3" customWidth="1"/>
    <col min="766" max="766" width="20.1796875" style="3" customWidth="1"/>
    <col min="767" max="767" width="10.08984375" style="3" customWidth="1"/>
    <col min="768" max="768" width="15.1796875" style="3" customWidth="1"/>
    <col min="769" max="1017" width="9" style="3"/>
    <col min="1018" max="1018" width="12.1796875" style="3" customWidth="1"/>
    <col min="1019" max="1019" width="9" style="3"/>
    <col min="1020" max="1020" width="13.453125" style="3" customWidth="1"/>
    <col min="1021" max="1021" width="17.08984375" style="3" customWidth="1"/>
    <col min="1022" max="1022" width="20.1796875" style="3" customWidth="1"/>
    <col min="1023" max="1023" width="10.08984375" style="3" customWidth="1"/>
    <col min="1024" max="1024" width="15.1796875" style="3" customWidth="1"/>
    <col min="1025" max="1273" width="9" style="3"/>
    <col min="1274" max="1274" width="12.1796875" style="3" customWidth="1"/>
    <col min="1275" max="1275" width="9" style="3"/>
    <col min="1276" max="1276" width="13.453125" style="3" customWidth="1"/>
    <col min="1277" max="1277" width="17.08984375" style="3" customWidth="1"/>
    <col min="1278" max="1278" width="20.1796875" style="3" customWidth="1"/>
    <col min="1279" max="1279" width="10.08984375" style="3" customWidth="1"/>
    <col min="1280" max="1280" width="15.1796875" style="3" customWidth="1"/>
    <col min="1281" max="1529" width="9" style="3"/>
    <col min="1530" max="1530" width="12.1796875" style="3" customWidth="1"/>
    <col min="1531" max="1531" width="9" style="3"/>
    <col min="1532" max="1532" width="13.453125" style="3" customWidth="1"/>
    <col min="1533" max="1533" width="17.08984375" style="3" customWidth="1"/>
    <col min="1534" max="1534" width="20.1796875" style="3" customWidth="1"/>
    <col min="1535" max="1535" width="10.08984375" style="3" customWidth="1"/>
    <col min="1536" max="1536" width="15.1796875" style="3" customWidth="1"/>
    <col min="1537" max="1785" width="9" style="3"/>
    <col min="1786" max="1786" width="12.1796875" style="3" customWidth="1"/>
    <col min="1787" max="1787" width="9" style="3"/>
    <col min="1788" max="1788" width="13.453125" style="3" customWidth="1"/>
    <col min="1789" max="1789" width="17.08984375" style="3" customWidth="1"/>
    <col min="1790" max="1790" width="20.1796875" style="3" customWidth="1"/>
    <col min="1791" max="1791" width="10.08984375" style="3" customWidth="1"/>
    <col min="1792" max="1792" width="15.1796875" style="3" customWidth="1"/>
    <col min="1793" max="2041" width="9" style="3"/>
    <col min="2042" max="2042" width="12.1796875" style="3" customWidth="1"/>
    <col min="2043" max="2043" width="9" style="3"/>
    <col min="2044" max="2044" width="13.453125" style="3" customWidth="1"/>
    <col min="2045" max="2045" width="17.08984375" style="3" customWidth="1"/>
    <col min="2046" max="2046" width="20.1796875" style="3" customWidth="1"/>
    <col min="2047" max="2047" width="10.08984375" style="3" customWidth="1"/>
    <col min="2048" max="2048" width="15.1796875" style="3" customWidth="1"/>
    <col min="2049" max="2297" width="9" style="3"/>
    <col min="2298" max="2298" width="12.1796875" style="3" customWidth="1"/>
    <col min="2299" max="2299" width="9" style="3"/>
    <col min="2300" max="2300" width="13.453125" style="3" customWidth="1"/>
    <col min="2301" max="2301" width="17.08984375" style="3" customWidth="1"/>
    <col min="2302" max="2302" width="20.1796875" style="3" customWidth="1"/>
    <col min="2303" max="2303" width="10.08984375" style="3" customWidth="1"/>
    <col min="2304" max="2304" width="15.1796875" style="3" customWidth="1"/>
    <col min="2305" max="2553" width="9" style="3"/>
    <col min="2554" max="2554" width="12.1796875" style="3" customWidth="1"/>
    <col min="2555" max="2555" width="9" style="3"/>
    <col min="2556" max="2556" width="13.453125" style="3" customWidth="1"/>
    <col min="2557" max="2557" width="17.08984375" style="3" customWidth="1"/>
    <col min="2558" max="2558" width="20.1796875" style="3" customWidth="1"/>
    <col min="2559" max="2559" width="10.08984375" style="3" customWidth="1"/>
    <col min="2560" max="2560" width="15.1796875" style="3" customWidth="1"/>
    <col min="2561" max="2809" width="9" style="3"/>
    <col min="2810" max="2810" width="12.1796875" style="3" customWidth="1"/>
    <col min="2811" max="2811" width="9" style="3"/>
    <col min="2812" max="2812" width="13.453125" style="3" customWidth="1"/>
    <col min="2813" max="2813" width="17.08984375" style="3" customWidth="1"/>
    <col min="2814" max="2814" width="20.1796875" style="3" customWidth="1"/>
    <col min="2815" max="2815" width="10.08984375" style="3" customWidth="1"/>
    <col min="2816" max="2816" width="15.1796875" style="3" customWidth="1"/>
    <col min="2817" max="3065" width="9" style="3"/>
    <col min="3066" max="3066" width="12.1796875" style="3" customWidth="1"/>
    <col min="3067" max="3067" width="9" style="3"/>
    <col min="3068" max="3068" width="13.453125" style="3" customWidth="1"/>
    <col min="3069" max="3069" width="17.08984375" style="3" customWidth="1"/>
    <col min="3070" max="3070" width="20.1796875" style="3" customWidth="1"/>
    <col min="3071" max="3071" width="10.08984375" style="3" customWidth="1"/>
    <col min="3072" max="3072" width="15.1796875" style="3" customWidth="1"/>
    <col min="3073" max="3321" width="9" style="3"/>
    <col min="3322" max="3322" width="12.1796875" style="3" customWidth="1"/>
    <col min="3323" max="3323" width="9" style="3"/>
    <col min="3324" max="3324" width="13.453125" style="3" customWidth="1"/>
    <col min="3325" max="3325" width="17.08984375" style="3" customWidth="1"/>
    <col min="3326" max="3326" width="20.1796875" style="3" customWidth="1"/>
    <col min="3327" max="3327" width="10.08984375" style="3" customWidth="1"/>
    <col min="3328" max="3328" width="15.1796875" style="3" customWidth="1"/>
    <col min="3329" max="3577" width="9" style="3"/>
    <col min="3578" max="3578" width="12.1796875" style="3" customWidth="1"/>
    <col min="3579" max="3579" width="9" style="3"/>
    <col min="3580" max="3580" width="13.453125" style="3" customWidth="1"/>
    <col min="3581" max="3581" width="17.08984375" style="3" customWidth="1"/>
    <col min="3582" max="3582" width="20.1796875" style="3" customWidth="1"/>
    <col min="3583" max="3583" width="10.08984375" style="3" customWidth="1"/>
    <col min="3584" max="3584" width="15.1796875" style="3" customWidth="1"/>
    <col min="3585" max="3833" width="9" style="3"/>
    <col min="3834" max="3834" width="12.1796875" style="3" customWidth="1"/>
    <col min="3835" max="3835" width="9" style="3"/>
    <col min="3836" max="3836" width="13.453125" style="3" customWidth="1"/>
    <col min="3837" max="3837" width="17.08984375" style="3" customWidth="1"/>
    <col min="3838" max="3838" width="20.1796875" style="3" customWidth="1"/>
    <col min="3839" max="3839" width="10.08984375" style="3" customWidth="1"/>
    <col min="3840" max="3840" width="15.1796875" style="3" customWidth="1"/>
    <col min="3841" max="4089" width="9" style="3"/>
    <col min="4090" max="4090" width="12.1796875" style="3" customWidth="1"/>
    <col min="4091" max="4091" width="9" style="3"/>
    <col min="4092" max="4092" width="13.453125" style="3" customWidth="1"/>
    <col min="4093" max="4093" width="17.08984375" style="3" customWidth="1"/>
    <col min="4094" max="4094" width="20.1796875" style="3" customWidth="1"/>
    <col min="4095" max="4095" width="10.08984375" style="3" customWidth="1"/>
    <col min="4096" max="4096" width="15.1796875" style="3" customWidth="1"/>
    <col min="4097" max="4345" width="9" style="3"/>
    <col min="4346" max="4346" width="12.1796875" style="3" customWidth="1"/>
    <col min="4347" max="4347" width="9" style="3"/>
    <col min="4348" max="4348" width="13.453125" style="3" customWidth="1"/>
    <col min="4349" max="4349" width="17.08984375" style="3" customWidth="1"/>
    <col min="4350" max="4350" width="20.1796875" style="3" customWidth="1"/>
    <col min="4351" max="4351" width="10.08984375" style="3" customWidth="1"/>
    <col min="4352" max="4352" width="15.1796875" style="3" customWidth="1"/>
    <col min="4353" max="4601" width="9" style="3"/>
    <col min="4602" max="4602" width="12.1796875" style="3" customWidth="1"/>
    <col min="4603" max="4603" width="9" style="3"/>
    <col min="4604" max="4604" width="13.453125" style="3" customWidth="1"/>
    <col min="4605" max="4605" width="17.08984375" style="3" customWidth="1"/>
    <col min="4606" max="4606" width="20.1796875" style="3" customWidth="1"/>
    <col min="4607" max="4607" width="10.08984375" style="3" customWidth="1"/>
    <col min="4608" max="4608" width="15.1796875" style="3" customWidth="1"/>
    <col min="4609" max="4857" width="9" style="3"/>
    <col min="4858" max="4858" width="12.1796875" style="3" customWidth="1"/>
    <col min="4859" max="4859" width="9" style="3"/>
    <col min="4860" max="4860" width="13.453125" style="3" customWidth="1"/>
    <col min="4861" max="4861" width="17.08984375" style="3" customWidth="1"/>
    <col min="4862" max="4862" width="20.1796875" style="3" customWidth="1"/>
    <col min="4863" max="4863" width="10.08984375" style="3" customWidth="1"/>
    <col min="4864" max="4864" width="15.1796875" style="3" customWidth="1"/>
    <col min="4865" max="5113" width="9" style="3"/>
    <col min="5114" max="5114" width="12.1796875" style="3" customWidth="1"/>
    <col min="5115" max="5115" width="9" style="3"/>
    <col min="5116" max="5116" width="13.453125" style="3" customWidth="1"/>
    <col min="5117" max="5117" width="17.08984375" style="3" customWidth="1"/>
    <col min="5118" max="5118" width="20.1796875" style="3" customWidth="1"/>
    <col min="5119" max="5119" width="10.08984375" style="3" customWidth="1"/>
    <col min="5120" max="5120" width="15.1796875" style="3" customWidth="1"/>
    <col min="5121" max="5369" width="9" style="3"/>
    <col min="5370" max="5370" width="12.1796875" style="3" customWidth="1"/>
    <col min="5371" max="5371" width="9" style="3"/>
    <col min="5372" max="5372" width="13.453125" style="3" customWidth="1"/>
    <col min="5373" max="5373" width="17.08984375" style="3" customWidth="1"/>
    <col min="5374" max="5374" width="20.1796875" style="3" customWidth="1"/>
    <col min="5375" max="5375" width="10.08984375" style="3" customWidth="1"/>
    <col min="5376" max="5376" width="15.1796875" style="3" customWidth="1"/>
    <col min="5377" max="5625" width="9" style="3"/>
    <col min="5626" max="5626" width="12.1796875" style="3" customWidth="1"/>
    <col min="5627" max="5627" width="9" style="3"/>
    <col min="5628" max="5628" width="13.453125" style="3" customWidth="1"/>
    <col min="5629" max="5629" width="17.08984375" style="3" customWidth="1"/>
    <col min="5630" max="5630" width="20.1796875" style="3" customWidth="1"/>
    <col min="5631" max="5631" width="10.08984375" style="3" customWidth="1"/>
    <col min="5632" max="5632" width="15.1796875" style="3" customWidth="1"/>
    <col min="5633" max="5881" width="9" style="3"/>
    <col min="5882" max="5882" width="12.1796875" style="3" customWidth="1"/>
    <col min="5883" max="5883" width="9" style="3"/>
    <col min="5884" max="5884" width="13.453125" style="3" customWidth="1"/>
    <col min="5885" max="5885" width="17.08984375" style="3" customWidth="1"/>
    <col min="5886" max="5886" width="20.1796875" style="3" customWidth="1"/>
    <col min="5887" max="5887" width="10.08984375" style="3" customWidth="1"/>
    <col min="5888" max="5888" width="15.1796875" style="3" customWidth="1"/>
    <col min="5889" max="6137" width="9" style="3"/>
    <col min="6138" max="6138" width="12.1796875" style="3" customWidth="1"/>
    <col min="6139" max="6139" width="9" style="3"/>
    <col min="6140" max="6140" width="13.453125" style="3" customWidth="1"/>
    <col min="6141" max="6141" width="17.08984375" style="3" customWidth="1"/>
    <col min="6142" max="6142" width="20.1796875" style="3" customWidth="1"/>
    <col min="6143" max="6143" width="10.08984375" style="3" customWidth="1"/>
    <col min="6144" max="6144" width="15.1796875" style="3" customWidth="1"/>
    <col min="6145" max="6393" width="9" style="3"/>
    <col min="6394" max="6394" width="12.1796875" style="3" customWidth="1"/>
    <col min="6395" max="6395" width="9" style="3"/>
    <col min="6396" max="6396" width="13.453125" style="3" customWidth="1"/>
    <col min="6397" max="6397" width="17.08984375" style="3" customWidth="1"/>
    <col min="6398" max="6398" width="20.1796875" style="3" customWidth="1"/>
    <col min="6399" max="6399" width="10.08984375" style="3" customWidth="1"/>
    <col min="6400" max="6400" width="15.1796875" style="3" customWidth="1"/>
    <col min="6401" max="6649" width="9" style="3"/>
    <col min="6650" max="6650" width="12.1796875" style="3" customWidth="1"/>
    <col min="6651" max="6651" width="9" style="3"/>
    <col min="6652" max="6652" width="13.453125" style="3" customWidth="1"/>
    <col min="6653" max="6653" width="17.08984375" style="3" customWidth="1"/>
    <col min="6654" max="6654" width="20.1796875" style="3" customWidth="1"/>
    <col min="6655" max="6655" width="10.08984375" style="3" customWidth="1"/>
    <col min="6656" max="6656" width="15.1796875" style="3" customWidth="1"/>
    <col min="6657" max="6905" width="9" style="3"/>
    <col min="6906" max="6906" width="12.1796875" style="3" customWidth="1"/>
    <col min="6907" max="6907" width="9" style="3"/>
    <col min="6908" max="6908" width="13.453125" style="3" customWidth="1"/>
    <col min="6909" max="6909" width="17.08984375" style="3" customWidth="1"/>
    <col min="6910" max="6910" width="20.1796875" style="3" customWidth="1"/>
    <col min="6911" max="6911" width="10.08984375" style="3" customWidth="1"/>
    <col min="6912" max="6912" width="15.1796875" style="3" customWidth="1"/>
    <col min="6913" max="7161" width="9" style="3"/>
    <col min="7162" max="7162" width="12.1796875" style="3" customWidth="1"/>
    <col min="7163" max="7163" width="9" style="3"/>
    <col min="7164" max="7164" width="13.453125" style="3" customWidth="1"/>
    <col min="7165" max="7165" width="17.08984375" style="3" customWidth="1"/>
    <col min="7166" max="7166" width="20.1796875" style="3" customWidth="1"/>
    <col min="7167" max="7167" width="10.08984375" style="3" customWidth="1"/>
    <col min="7168" max="7168" width="15.1796875" style="3" customWidth="1"/>
    <col min="7169" max="7417" width="9" style="3"/>
    <col min="7418" max="7418" width="12.1796875" style="3" customWidth="1"/>
    <col min="7419" max="7419" width="9" style="3"/>
    <col min="7420" max="7420" width="13.453125" style="3" customWidth="1"/>
    <col min="7421" max="7421" width="17.08984375" style="3" customWidth="1"/>
    <col min="7422" max="7422" width="20.1796875" style="3" customWidth="1"/>
    <col min="7423" max="7423" width="10.08984375" style="3" customWidth="1"/>
    <col min="7424" max="7424" width="15.1796875" style="3" customWidth="1"/>
    <col min="7425" max="7673" width="9" style="3"/>
    <col min="7674" max="7674" width="12.1796875" style="3" customWidth="1"/>
    <col min="7675" max="7675" width="9" style="3"/>
    <col min="7676" max="7676" width="13.453125" style="3" customWidth="1"/>
    <col min="7677" max="7677" width="17.08984375" style="3" customWidth="1"/>
    <col min="7678" max="7678" width="20.1796875" style="3" customWidth="1"/>
    <col min="7679" max="7679" width="10.08984375" style="3" customWidth="1"/>
    <col min="7680" max="7680" width="15.1796875" style="3" customWidth="1"/>
    <col min="7681" max="7929" width="9" style="3"/>
    <col min="7930" max="7930" width="12.1796875" style="3" customWidth="1"/>
    <col min="7931" max="7931" width="9" style="3"/>
    <col min="7932" max="7932" width="13.453125" style="3" customWidth="1"/>
    <col min="7933" max="7933" width="17.08984375" style="3" customWidth="1"/>
    <col min="7934" max="7934" width="20.1796875" style="3" customWidth="1"/>
    <col min="7935" max="7935" width="10.08984375" style="3" customWidth="1"/>
    <col min="7936" max="7936" width="15.1796875" style="3" customWidth="1"/>
    <col min="7937" max="8185" width="9" style="3"/>
    <col min="8186" max="8186" width="12.1796875" style="3" customWidth="1"/>
    <col min="8187" max="8187" width="9" style="3"/>
    <col min="8188" max="8188" width="13.453125" style="3" customWidth="1"/>
    <col min="8189" max="8189" width="17.08984375" style="3" customWidth="1"/>
    <col min="8190" max="8190" width="20.1796875" style="3" customWidth="1"/>
    <col min="8191" max="8191" width="10.08984375" style="3" customWidth="1"/>
    <col min="8192" max="8192" width="15.1796875" style="3" customWidth="1"/>
    <col min="8193" max="8441" width="9" style="3"/>
    <col min="8442" max="8442" width="12.1796875" style="3" customWidth="1"/>
    <col min="8443" max="8443" width="9" style="3"/>
    <col min="8444" max="8444" width="13.453125" style="3" customWidth="1"/>
    <col min="8445" max="8445" width="17.08984375" style="3" customWidth="1"/>
    <col min="8446" max="8446" width="20.1796875" style="3" customWidth="1"/>
    <col min="8447" max="8447" width="10.08984375" style="3" customWidth="1"/>
    <col min="8448" max="8448" width="15.1796875" style="3" customWidth="1"/>
    <col min="8449" max="8697" width="9" style="3"/>
    <col min="8698" max="8698" width="12.1796875" style="3" customWidth="1"/>
    <col min="8699" max="8699" width="9" style="3"/>
    <col min="8700" max="8700" width="13.453125" style="3" customWidth="1"/>
    <col min="8701" max="8701" width="17.08984375" style="3" customWidth="1"/>
    <col min="8702" max="8702" width="20.1796875" style="3" customWidth="1"/>
    <col min="8703" max="8703" width="10.08984375" style="3" customWidth="1"/>
    <col min="8704" max="8704" width="15.1796875" style="3" customWidth="1"/>
    <col min="8705" max="8953" width="9" style="3"/>
    <col min="8954" max="8954" width="12.1796875" style="3" customWidth="1"/>
    <col min="8955" max="8955" width="9" style="3"/>
    <col min="8956" max="8956" width="13.453125" style="3" customWidth="1"/>
    <col min="8957" max="8957" width="17.08984375" style="3" customWidth="1"/>
    <col min="8958" max="8958" width="20.1796875" style="3" customWidth="1"/>
    <col min="8959" max="8959" width="10.08984375" style="3" customWidth="1"/>
    <col min="8960" max="8960" width="15.1796875" style="3" customWidth="1"/>
    <col min="8961" max="9209" width="9" style="3"/>
    <col min="9210" max="9210" width="12.1796875" style="3" customWidth="1"/>
    <col min="9211" max="9211" width="9" style="3"/>
    <col min="9212" max="9212" width="13.453125" style="3" customWidth="1"/>
    <col min="9213" max="9213" width="17.08984375" style="3" customWidth="1"/>
    <col min="9214" max="9214" width="20.1796875" style="3" customWidth="1"/>
    <col min="9215" max="9215" width="10.08984375" style="3" customWidth="1"/>
    <col min="9216" max="9216" width="15.1796875" style="3" customWidth="1"/>
    <col min="9217" max="9465" width="9" style="3"/>
    <col min="9466" max="9466" width="12.1796875" style="3" customWidth="1"/>
    <col min="9467" max="9467" width="9" style="3"/>
    <col min="9468" max="9468" width="13.453125" style="3" customWidth="1"/>
    <col min="9469" max="9469" width="17.08984375" style="3" customWidth="1"/>
    <col min="9470" max="9470" width="20.1796875" style="3" customWidth="1"/>
    <col min="9471" max="9471" width="10.08984375" style="3" customWidth="1"/>
    <col min="9472" max="9472" width="15.1796875" style="3" customWidth="1"/>
    <col min="9473" max="9721" width="9" style="3"/>
    <col min="9722" max="9722" width="12.1796875" style="3" customWidth="1"/>
    <col min="9723" max="9723" width="9" style="3"/>
    <col min="9724" max="9724" width="13.453125" style="3" customWidth="1"/>
    <col min="9725" max="9725" width="17.08984375" style="3" customWidth="1"/>
    <col min="9726" max="9726" width="20.1796875" style="3" customWidth="1"/>
    <col min="9727" max="9727" width="10.08984375" style="3" customWidth="1"/>
    <col min="9728" max="9728" width="15.1796875" style="3" customWidth="1"/>
    <col min="9729" max="9977" width="9" style="3"/>
    <col min="9978" max="9978" width="12.1796875" style="3" customWidth="1"/>
    <col min="9979" max="9979" width="9" style="3"/>
    <col min="9980" max="9980" width="13.453125" style="3" customWidth="1"/>
    <col min="9981" max="9981" width="17.08984375" style="3" customWidth="1"/>
    <col min="9982" max="9982" width="20.1796875" style="3" customWidth="1"/>
    <col min="9983" max="9983" width="10.08984375" style="3" customWidth="1"/>
    <col min="9984" max="9984" width="15.1796875" style="3" customWidth="1"/>
    <col min="9985" max="10233" width="9" style="3"/>
    <col min="10234" max="10234" width="12.1796875" style="3" customWidth="1"/>
    <col min="10235" max="10235" width="9" style="3"/>
    <col min="10236" max="10236" width="13.453125" style="3" customWidth="1"/>
    <col min="10237" max="10237" width="17.08984375" style="3" customWidth="1"/>
    <col min="10238" max="10238" width="20.1796875" style="3" customWidth="1"/>
    <col min="10239" max="10239" width="10.08984375" style="3" customWidth="1"/>
    <col min="10240" max="10240" width="15.1796875" style="3" customWidth="1"/>
    <col min="10241" max="10489" width="9" style="3"/>
    <col min="10490" max="10490" width="12.1796875" style="3" customWidth="1"/>
    <col min="10491" max="10491" width="9" style="3"/>
    <col min="10492" max="10492" width="13.453125" style="3" customWidth="1"/>
    <col min="10493" max="10493" width="17.08984375" style="3" customWidth="1"/>
    <col min="10494" max="10494" width="20.1796875" style="3" customWidth="1"/>
    <col min="10495" max="10495" width="10.08984375" style="3" customWidth="1"/>
    <col min="10496" max="10496" width="15.1796875" style="3" customWidth="1"/>
    <col min="10497" max="10745" width="9" style="3"/>
    <col min="10746" max="10746" width="12.1796875" style="3" customWidth="1"/>
    <col min="10747" max="10747" width="9" style="3"/>
    <col min="10748" max="10748" width="13.453125" style="3" customWidth="1"/>
    <col min="10749" max="10749" width="17.08984375" style="3" customWidth="1"/>
    <col min="10750" max="10750" width="20.1796875" style="3" customWidth="1"/>
    <col min="10751" max="10751" width="10.08984375" style="3" customWidth="1"/>
    <col min="10752" max="10752" width="15.1796875" style="3" customWidth="1"/>
    <col min="10753" max="11001" width="9" style="3"/>
    <col min="11002" max="11002" width="12.1796875" style="3" customWidth="1"/>
    <col min="11003" max="11003" width="9" style="3"/>
    <col min="11004" max="11004" width="13.453125" style="3" customWidth="1"/>
    <col min="11005" max="11005" width="17.08984375" style="3" customWidth="1"/>
    <col min="11006" max="11006" width="20.1796875" style="3" customWidth="1"/>
    <col min="11007" max="11007" width="10.08984375" style="3" customWidth="1"/>
    <col min="11008" max="11008" width="15.1796875" style="3" customWidth="1"/>
    <col min="11009" max="11257" width="9" style="3"/>
    <col min="11258" max="11258" width="12.1796875" style="3" customWidth="1"/>
    <col min="11259" max="11259" width="9" style="3"/>
    <col min="11260" max="11260" width="13.453125" style="3" customWidth="1"/>
    <col min="11261" max="11261" width="17.08984375" style="3" customWidth="1"/>
    <col min="11262" max="11262" width="20.1796875" style="3" customWidth="1"/>
    <col min="11263" max="11263" width="10.08984375" style="3" customWidth="1"/>
    <col min="11264" max="11264" width="15.1796875" style="3" customWidth="1"/>
    <col min="11265" max="11513" width="9" style="3"/>
    <col min="11514" max="11514" width="12.1796875" style="3" customWidth="1"/>
    <col min="11515" max="11515" width="9" style="3"/>
    <col min="11516" max="11516" width="13.453125" style="3" customWidth="1"/>
    <col min="11517" max="11517" width="17.08984375" style="3" customWidth="1"/>
    <col min="11518" max="11518" width="20.1796875" style="3" customWidth="1"/>
    <col min="11519" max="11519" width="10.08984375" style="3" customWidth="1"/>
    <col min="11520" max="11520" width="15.1796875" style="3" customWidth="1"/>
    <col min="11521" max="11769" width="9" style="3"/>
    <col min="11770" max="11770" width="12.1796875" style="3" customWidth="1"/>
    <col min="11771" max="11771" width="9" style="3"/>
    <col min="11772" max="11772" width="13.453125" style="3" customWidth="1"/>
    <col min="11773" max="11773" width="17.08984375" style="3" customWidth="1"/>
    <col min="11774" max="11774" width="20.1796875" style="3" customWidth="1"/>
    <col min="11775" max="11775" width="10.08984375" style="3" customWidth="1"/>
    <col min="11776" max="11776" width="15.1796875" style="3" customWidth="1"/>
    <col min="11777" max="12025" width="9" style="3"/>
    <col min="12026" max="12026" width="12.1796875" style="3" customWidth="1"/>
    <col min="12027" max="12027" width="9" style="3"/>
    <col min="12028" max="12028" width="13.453125" style="3" customWidth="1"/>
    <col min="12029" max="12029" width="17.08984375" style="3" customWidth="1"/>
    <col min="12030" max="12030" width="20.1796875" style="3" customWidth="1"/>
    <col min="12031" max="12031" width="10.08984375" style="3" customWidth="1"/>
    <col min="12032" max="12032" width="15.1796875" style="3" customWidth="1"/>
    <col min="12033" max="12281" width="9" style="3"/>
    <col min="12282" max="12282" width="12.1796875" style="3" customWidth="1"/>
    <col min="12283" max="12283" width="9" style="3"/>
    <col min="12284" max="12284" width="13.453125" style="3" customWidth="1"/>
    <col min="12285" max="12285" width="17.08984375" style="3" customWidth="1"/>
    <col min="12286" max="12286" width="20.1796875" style="3" customWidth="1"/>
    <col min="12287" max="12287" width="10.08984375" style="3" customWidth="1"/>
    <col min="12288" max="12288" width="15.1796875" style="3" customWidth="1"/>
    <col min="12289" max="12537" width="9" style="3"/>
    <col min="12538" max="12538" width="12.1796875" style="3" customWidth="1"/>
    <col min="12539" max="12539" width="9" style="3"/>
    <col min="12540" max="12540" width="13.453125" style="3" customWidth="1"/>
    <col min="12541" max="12541" width="17.08984375" style="3" customWidth="1"/>
    <col min="12542" max="12542" width="20.1796875" style="3" customWidth="1"/>
    <col min="12543" max="12543" width="10.08984375" style="3" customWidth="1"/>
    <col min="12544" max="12544" width="15.1796875" style="3" customWidth="1"/>
    <col min="12545" max="12793" width="9" style="3"/>
    <col min="12794" max="12794" width="12.1796875" style="3" customWidth="1"/>
    <col min="12795" max="12795" width="9" style="3"/>
    <col min="12796" max="12796" width="13.453125" style="3" customWidth="1"/>
    <col min="12797" max="12797" width="17.08984375" style="3" customWidth="1"/>
    <col min="12798" max="12798" width="20.1796875" style="3" customWidth="1"/>
    <col min="12799" max="12799" width="10.08984375" style="3" customWidth="1"/>
    <col min="12800" max="12800" width="15.1796875" style="3" customWidth="1"/>
    <col min="12801" max="13049" width="9" style="3"/>
    <col min="13050" max="13050" width="12.1796875" style="3" customWidth="1"/>
    <col min="13051" max="13051" width="9" style="3"/>
    <col min="13052" max="13052" width="13.453125" style="3" customWidth="1"/>
    <col min="13053" max="13053" width="17.08984375" style="3" customWidth="1"/>
    <col min="13054" max="13054" width="20.1796875" style="3" customWidth="1"/>
    <col min="13055" max="13055" width="10.08984375" style="3" customWidth="1"/>
    <col min="13056" max="13056" width="15.1796875" style="3" customWidth="1"/>
    <col min="13057" max="13305" width="9" style="3"/>
    <col min="13306" max="13306" width="12.1796875" style="3" customWidth="1"/>
    <col min="13307" max="13307" width="9" style="3"/>
    <col min="13308" max="13308" width="13.453125" style="3" customWidth="1"/>
    <col min="13309" max="13309" width="17.08984375" style="3" customWidth="1"/>
    <col min="13310" max="13310" width="20.1796875" style="3" customWidth="1"/>
    <col min="13311" max="13311" width="10.08984375" style="3" customWidth="1"/>
    <col min="13312" max="13312" width="15.1796875" style="3" customWidth="1"/>
    <col min="13313" max="13561" width="9" style="3"/>
    <col min="13562" max="13562" width="12.1796875" style="3" customWidth="1"/>
    <col min="13563" max="13563" width="9" style="3"/>
    <col min="13564" max="13564" width="13.453125" style="3" customWidth="1"/>
    <col min="13565" max="13565" width="17.08984375" style="3" customWidth="1"/>
    <col min="13566" max="13566" width="20.1796875" style="3" customWidth="1"/>
    <col min="13567" max="13567" width="10.08984375" style="3" customWidth="1"/>
    <col min="13568" max="13568" width="15.1796875" style="3" customWidth="1"/>
    <col min="13569" max="13817" width="9" style="3"/>
    <col min="13818" max="13818" width="12.1796875" style="3" customWidth="1"/>
    <col min="13819" max="13819" width="9" style="3"/>
    <col min="13820" max="13820" width="13.453125" style="3" customWidth="1"/>
    <col min="13821" max="13821" width="17.08984375" style="3" customWidth="1"/>
    <col min="13822" max="13822" width="20.1796875" style="3" customWidth="1"/>
    <col min="13823" max="13823" width="10.08984375" style="3" customWidth="1"/>
    <col min="13824" max="13824" width="15.1796875" style="3" customWidth="1"/>
    <col min="13825" max="14073" width="9" style="3"/>
    <col min="14074" max="14074" width="12.1796875" style="3" customWidth="1"/>
    <col min="14075" max="14075" width="9" style="3"/>
    <col min="14076" max="14076" width="13.453125" style="3" customWidth="1"/>
    <col min="14077" max="14077" width="17.08984375" style="3" customWidth="1"/>
    <col min="14078" max="14078" width="20.1796875" style="3" customWidth="1"/>
    <col min="14079" max="14079" width="10.08984375" style="3" customWidth="1"/>
    <col min="14080" max="14080" width="15.1796875" style="3" customWidth="1"/>
    <col min="14081" max="14329" width="9" style="3"/>
    <col min="14330" max="14330" width="12.1796875" style="3" customWidth="1"/>
    <col min="14331" max="14331" width="9" style="3"/>
    <col min="14332" max="14332" width="13.453125" style="3" customWidth="1"/>
    <col min="14333" max="14333" width="17.08984375" style="3" customWidth="1"/>
    <col min="14334" max="14334" width="20.1796875" style="3" customWidth="1"/>
    <col min="14335" max="14335" width="10.08984375" style="3" customWidth="1"/>
    <col min="14336" max="14336" width="15.1796875" style="3" customWidth="1"/>
    <col min="14337" max="14585" width="9" style="3"/>
    <col min="14586" max="14586" width="12.1796875" style="3" customWidth="1"/>
    <col min="14587" max="14587" width="9" style="3"/>
    <col min="14588" max="14588" width="13.453125" style="3" customWidth="1"/>
    <col min="14589" max="14589" width="17.08984375" style="3" customWidth="1"/>
    <col min="14590" max="14590" width="20.1796875" style="3" customWidth="1"/>
    <col min="14591" max="14591" width="10.08984375" style="3" customWidth="1"/>
    <col min="14592" max="14592" width="15.1796875" style="3" customWidth="1"/>
    <col min="14593" max="14841" width="9" style="3"/>
    <col min="14842" max="14842" width="12.1796875" style="3" customWidth="1"/>
    <col min="14843" max="14843" width="9" style="3"/>
    <col min="14844" max="14844" width="13.453125" style="3" customWidth="1"/>
    <col min="14845" max="14845" width="17.08984375" style="3" customWidth="1"/>
    <col min="14846" max="14846" width="20.1796875" style="3" customWidth="1"/>
    <col min="14847" max="14847" width="10.08984375" style="3" customWidth="1"/>
    <col min="14848" max="14848" width="15.1796875" style="3" customWidth="1"/>
    <col min="14849" max="15097" width="9" style="3"/>
    <col min="15098" max="15098" width="12.1796875" style="3" customWidth="1"/>
    <col min="15099" max="15099" width="9" style="3"/>
    <col min="15100" max="15100" width="13.453125" style="3" customWidth="1"/>
    <col min="15101" max="15101" width="17.08984375" style="3" customWidth="1"/>
    <col min="15102" max="15102" width="20.1796875" style="3" customWidth="1"/>
    <col min="15103" max="15103" width="10.08984375" style="3" customWidth="1"/>
    <col min="15104" max="15104" width="15.1796875" style="3" customWidth="1"/>
    <col min="15105" max="15353" width="9" style="3"/>
    <col min="15354" max="15354" width="12.1796875" style="3" customWidth="1"/>
    <col min="15355" max="15355" width="9" style="3"/>
    <col min="15356" max="15356" width="13.453125" style="3" customWidth="1"/>
    <col min="15357" max="15357" width="17.08984375" style="3" customWidth="1"/>
    <col min="15358" max="15358" width="20.1796875" style="3" customWidth="1"/>
    <col min="15359" max="15359" width="10.08984375" style="3" customWidth="1"/>
    <col min="15360" max="15360" width="15.1796875" style="3" customWidth="1"/>
    <col min="15361" max="15609" width="9" style="3"/>
    <col min="15610" max="15610" width="12.1796875" style="3" customWidth="1"/>
    <col min="15611" max="15611" width="9" style="3"/>
    <col min="15612" max="15612" width="13.453125" style="3" customWidth="1"/>
    <col min="15613" max="15613" width="17.08984375" style="3" customWidth="1"/>
    <col min="15614" max="15614" width="20.1796875" style="3" customWidth="1"/>
    <col min="15615" max="15615" width="10.08984375" style="3" customWidth="1"/>
    <col min="15616" max="15616" width="15.1796875" style="3" customWidth="1"/>
    <col min="15617" max="15865" width="9" style="3"/>
    <col min="15866" max="15866" width="12.1796875" style="3" customWidth="1"/>
    <col min="15867" max="15867" width="9" style="3"/>
    <col min="15868" max="15868" width="13.453125" style="3" customWidth="1"/>
    <col min="15869" max="15869" width="17.08984375" style="3" customWidth="1"/>
    <col min="15870" max="15870" width="20.1796875" style="3" customWidth="1"/>
    <col min="15871" max="15871" width="10.08984375" style="3" customWidth="1"/>
    <col min="15872" max="15872" width="15.1796875" style="3" customWidth="1"/>
    <col min="15873" max="16121" width="9" style="3"/>
    <col min="16122" max="16122" width="12.1796875" style="3" customWidth="1"/>
    <col min="16123" max="16123" width="9" style="3"/>
    <col min="16124" max="16124" width="13.453125" style="3" customWidth="1"/>
    <col min="16125" max="16125" width="17.08984375" style="3" customWidth="1"/>
    <col min="16126" max="16126" width="20.1796875" style="3" customWidth="1"/>
    <col min="16127" max="16127" width="10.08984375" style="3" customWidth="1"/>
    <col min="16128" max="16128" width="15.1796875" style="3" customWidth="1"/>
    <col min="16129" max="16384" width="9" style="3"/>
  </cols>
  <sheetData>
    <row r="1" spans="1:9" s="2" customFormat="1" ht="20" customHeight="1" x14ac:dyDescent="0.25">
      <c r="A1" s="40" t="s">
        <v>7</v>
      </c>
      <c r="B1" s="40"/>
      <c r="C1" s="40"/>
      <c r="D1" s="40"/>
      <c r="E1" s="40"/>
      <c r="F1" s="40"/>
      <c r="G1" s="40"/>
      <c r="H1" s="40"/>
      <c r="I1" s="40"/>
    </row>
    <row r="2" spans="1:9" s="2" customFormat="1" ht="20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4</v>
      </c>
      <c r="G2" s="6" t="s">
        <v>12</v>
      </c>
      <c r="H2" s="6" t="s">
        <v>8</v>
      </c>
      <c r="I2" s="1" t="s">
        <v>5</v>
      </c>
    </row>
    <row r="3" spans="1:9" ht="24" customHeight="1" x14ac:dyDescent="0.25">
      <c r="A3" s="22">
        <v>1</v>
      </c>
      <c r="B3" s="41" t="s">
        <v>13</v>
      </c>
      <c r="C3" s="7" t="s">
        <v>233</v>
      </c>
      <c r="D3" s="7" t="s">
        <v>9</v>
      </c>
      <c r="E3" s="7" t="s">
        <v>50</v>
      </c>
      <c r="F3" s="7" t="s">
        <v>25</v>
      </c>
      <c r="G3" s="7" t="s">
        <v>76</v>
      </c>
      <c r="H3" s="7" t="s">
        <v>77</v>
      </c>
      <c r="I3" s="22"/>
    </row>
    <row r="4" spans="1:9" ht="24" customHeight="1" x14ac:dyDescent="0.25">
      <c r="A4" s="22">
        <v>2</v>
      </c>
      <c r="B4" s="42"/>
      <c r="C4" s="7" t="s">
        <v>14</v>
      </c>
      <c r="D4" s="7" t="s">
        <v>9</v>
      </c>
      <c r="E4" s="7" t="s">
        <v>50</v>
      </c>
      <c r="F4" s="7" t="s">
        <v>25</v>
      </c>
      <c r="G4" s="7" t="s">
        <v>76</v>
      </c>
      <c r="H4" s="7" t="s">
        <v>77</v>
      </c>
      <c r="I4" s="22"/>
    </row>
    <row r="5" spans="1:9" ht="24" customHeight="1" x14ac:dyDescent="0.25">
      <c r="A5" s="22">
        <v>3</v>
      </c>
      <c r="B5" s="42"/>
      <c r="C5" s="7" t="s">
        <v>10</v>
      </c>
      <c r="D5" s="7" t="s">
        <v>11</v>
      </c>
      <c r="E5" s="7" t="s">
        <v>54</v>
      </c>
      <c r="F5" s="7" t="s">
        <v>26</v>
      </c>
      <c r="G5" s="7" t="s">
        <v>78</v>
      </c>
      <c r="H5" s="7" t="s">
        <v>23</v>
      </c>
      <c r="I5" s="22"/>
    </row>
    <row r="6" spans="1:9" ht="24" customHeight="1" x14ac:dyDescent="0.25">
      <c r="A6" s="22">
        <v>4</v>
      </c>
      <c r="B6" s="42"/>
      <c r="C6" s="7" t="s">
        <v>15</v>
      </c>
      <c r="D6" s="7" t="s">
        <v>11</v>
      </c>
      <c r="E6" s="7" t="s">
        <v>54</v>
      </c>
      <c r="F6" s="7" t="s">
        <v>27</v>
      </c>
      <c r="G6" s="7" t="s">
        <v>48</v>
      </c>
      <c r="H6" s="7" t="s">
        <v>23</v>
      </c>
      <c r="I6" s="22"/>
    </row>
    <row r="7" spans="1:9" ht="24" customHeight="1" x14ac:dyDescent="0.25">
      <c r="A7" s="22">
        <v>5</v>
      </c>
      <c r="B7" s="42"/>
      <c r="C7" s="7" t="s">
        <v>16</v>
      </c>
      <c r="D7" s="7" t="s">
        <v>9</v>
      </c>
      <c r="E7" s="7" t="s">
        <v>50</v>
      </c>
      <c r="F7" s="7" t="s">
        <v>29</v>
      </c>
      <c r="G7" s="7" t="s">
        <v>56</v>
      </c>
      <c r="H7" s="7" t="s">
        <v>77</v>
      </c>
      <c r="I7" s="22"/>
    </row>
    <row r="8" spans="1:9" ht="24" customHeight="1" x14ac:dyDescent="0.25">
      <c r="A8" s="22">
        <v>6</v>
      </c>
      <c r="B8" s="42"/>
      <c r="C8" s="7" t="s">
        <v>17</v>
      </c>
      <c r="D8" s="7" t="s">
        <v>9</v>
      </c>
      <c r="E8" s="7" t="s">
        <v>50</v>
      </c>
      <c r="F8" s="7" t="s">
        <v>29</v>
      </c>
      <c r="G8" s="7" t="s">
        <v>44</v>
      </c>
      <c r="H8" s="7" t="s">
        <v>77</v>
      </c>
      <c r="I8" s="22"/>
    </row>
    <row r="9" spans="1:9" ht="24" customHeight="1" x14ac:dyDescent="0.25">
      <c r="A9" s="22">
        <v>7</v>
      </c>
      <c r="B9" s="42"/>
      <c r="C9" s="7" t="s">
        <v>18</v>
      </c>
      <c r="D9" s="7" t="s">
        <v>11</v>
      </c>
      <c r="E9" s="7" t="s">
        <v>53</v>
      </c>
      <c r="F9" s="7" t="s">
        <v>79</v>
      </c>
      <c r="G9" s="7" t="s">
        <v>70</v>
      </c>
      <c r="H9" s="7" t="s">
        <v>23</v>
      </c>
      <c r="I9" s="22"/>
    </row>
    <row r="10" spans="1:9" ht="24" customHeight="1" x14ac:dyDescent="0.25">
      <c r="A10" s="22">
        <v>8</v>
      </c>
      <c r="B10" s="42"/>
      <c r="C10" s="7" t="s">
        <v>19</v>
      </c>
      <c r="D10" s="7" t="s">
        <v>11</v>
      </c>
      <c r="E10" s="7" t="s">
        <v>53</v>
      </c>
      <c r="F10" s="7" t="s">
        <v>31</v>
      </c>
      <c r="G10" s="7" t="s">
        <v>30</v>
      </c>
      <c r="H10" s="7" t="s">
        <v>23</v>
      </c>
      <c r="I10" s="22"/>
    </row>
    <row r="11" spans="1:9" ht="24" customHeight="1" x14ac:dyDescent="0.25">
      <c r="A11" s="22">
        <v>9</v>
      </c>
      <c r="B11" s="42"/>
      <c r="C11" s="7" t="s">
        <v>427</v>
      </c>
      <c r="D11" s="7" t="s">
        <v>9</v>
      </c>
      <c r="E11" s="7" t="s">
        <v>53</v>
      </c>
      <c r="F11" s="7" t="s">
        <v>31</v>
      </c>
      <c r="G11" s="7" t="s">
        <v>80</v>
      </c>
      <c r="H11" s="7" t="s">
        <v>77</v>
      </c>
      <c r="I11" s="22"/>
    </row>
    <row r="12" spans="1:9" ht="24" customHeight="1" x14ac:dyDescent="0.25">
      <c r="A12" s="22">
        <v>10</v>
      </c>
      <c r="B12" s="42"/>
      <c r="C12" s="7" t="s">
        <v>20</v>
      </c>
      <c r="D12" s="7" t="s">
        <v>9</v>
      </c>
      <c r="E12" s="7" t="s">
        <v>50</v>
      </c>
      <c r="F12" s="7" t="s">
        <v>29</v>
      </c>
      <c r="G12" s="7" t="s">
        <v>44</v>
      </c>
      <c r="H12" s="7" t="s">
        <v>77</v>
      </c>
      <c r="I12" s="22"/>
    </row>
    <row r="13" spans="1:9" ht="24" customHeight="1" x14ac:dyDescent="0.25">
      <c r="A13" s="22">
        <v>11</v>
      </c>
      <c r="B13" s="42"/>
      <c r="C13" s="7" t="s">
        <v>21</v>
      </c>
      <c r="D13" s="7" t="s">
        <v>9</v>
      </c>
      <c r="E13" s="7" t="s">
        <v>53</v>
      </c>
      <c r="F13" s="7" t="s">
        <v>31</v>
      </c>
      <c r="G13" s="7" t="s">
        <v>81</v>
      </c>
      <c r="H13" s="7" t="s">
        <v>77</v>
      </c>
      <c r="I13" s="22"/>
    </row>
    <row r="14" spans="1:9" ht="24" customHeight="1" x14ac:dyDescent="0.25">
      <c r="A14" s="23">
        <v>12</v>
      </c>
      <c r="B14" s="42"/>
      <c r="C14" s="10" t="s">
        <v>236</v>
      </c>
      <c r="D14" s="10" t="s">
        <v>36</v>
      </c>
      <c r="E14" s="10" t="s">
        <v>51</v>
      </c>
      <c r="F14" s="10" t="s">
        <v>28</v>
      </c>
      <c r="G14" s="10" t="s">
        <v>237</v>
      </c>
      <c r="H14" s="10" t="s">
        <v>23</v>
      </c>
      <c r="I14" s="18"/>
    </row>
    <row r="15" spans="1:9" ht="24" customHeight="1" x14ac:dyDescent="0.25">
      <c r="A15" s="23">
        <v>13</v>
      </c>
      <c r="B15" s="42"/>
      <c r="C15" s="10" t="s">
        <v>220</v>
      </c>
      <c r="D15" s="11" t="s">
        <v>36</v>
      </c>
      <c r="E15" s="12" t="s">
        <v>51</v>
      </c>
      <c r="F15" s="12" t="s">
        <v>164</v>
      </c>
      <c r="G15" s="12" t="s">
        <v>221</v>
      </c>
      <c r="H15" s="12" t="s">
        <v>23</v>
      </c>
      <c r="I15" s="18"/>
    </row>
    <row r="16" spans="1:9" ht="24" customHeight="1" x14ac:dyDescent="0.25">
      <c r="A16" s="23">
        <v>14</v>
      </c>
      <c r="B16" s="42"/>
      <c r="C16" s="24" t="s">
        <v>430</v>
      </c>
      <c r="D16" s="25" t="s">
        <v>36</v>
      </c>
      <c r="E16" s="25" t="s">
        <v>53</v>
      </c>
      <c r="F16" s="25" t="s">
        <v>79</v>
      </c>
      <c r="G16" s="25" t="s">
        <v>70</v>
      </c>
      <c r="H16" s="26" t="s">
        <v>23</v>
      </c>
      <c r="I16" s="27"/>
    </row>
    <row r="17" spans="1:9" ht="24" customHeight="1" x14ac:dyDescent="0.25">
      <c r="A17" s="23">
        <v>15</v>
      </c>
      <c r="B17" s="42"/>
      <c r="C17" s="8" t="s">
        <v>22</v>
      </c>
      <c r="D17" s="8" t="s">
        <v>9</v>
      </c>
      <c r="E17" s="7" t="s">
        <v>53</v>
      </c>
      <c r="F17" s="7" t="s">
        <v>31</v>
      </c>
      <c r="G17" s="7" t="s">
        <v>82</v>
      </c>
      <c r="H17" s="7" t="s">
        <v>77</v>
      </c>
      <c r="I17" s="23"/>
    </row>
    <row r="18" spans="1:9" ht="24" customHeight="1" x14ac:dyDescent="0.25">
      <c r="A18" s="22">
        <v>1</v>
      </c>
      <c r="B18" s="36" t="s">
        <v>43</v>
      </c>
      <c r="C18" s="9" t="s">
        <v>33</v>
      </c>
      <c r="D18" s="9" t="s">
        <v>34</v>
      </c>
      <c r="E18" s="7" t="s">
        <v>50</v>
      </c>
      <c r="F18" s="7" t="s">
        <v>32</v>
      </c>
      <c r="G18" s="7" t="s">
        <v>64</v>
      </c>
      <c r="H18" s="7" t="s">
        <v>77</v>
      </c>
      <c r="I18" s="22"/>
    </row>
    <row r="19" spans="1:9" ht="24" customHeight="1" x14ac:dyDescent="0.25">
      <c r="A19" s="22">
        <v>2</v>
      </c>
      <c r="B19" s="36"/>
      <c r="C19" s="9" t="s">
        <v>35</v>
      </c>
      <c r="D19" s="9" t="s">
        <v>36</v>
      </c>
      <c r="E19" s="7" t="s">
        <v>51</v>
      </c>
      <c r="F19" s="7" t="s">
        <v>45</v>
      </c>
      <c r="G19" s="7" t="s">
        <v>83</v>
      </c>
      <c r="H19" s="7" t="s">
        <v>23</v>
      </c>
      <c r="I19" s="22"/>
    </row>
    <row r="20" spans="1:9" ht="24" customHeight="1" x14ac:dyDescent="0.25">
      <c r="A20" s="22">
        <v>3</v>
      </c>
      <c r="B20" s="36"/>
      <c r="C20" s="9" t="s">
        <v>37</v>
      </c>
      <c r="D20" s="9" t="s">
        <v>34</v>
      </c>
      <c r="E20" s="7" t="s">
        <v>53</v>
      </c>
      <c r="F20" s="7" t="s">
        <v>31</v>
      </c>
      <c r="G20" s="7" t="s">
        <v>84</v>
      </c>
      <c r="H20" s="7" t="s">
        <v>77</v>
      </c>
      <c r="I20" s="22"/>
    </row>
    <row r="21" spans="1:9" ht="24" customHeight="1" x14ac:dyDescent="0.25">
      <c r="A21" s="22">
        <v>4</v>
      </c>
      <c r="B21" s="36"/>
      <c r="C21" s="9" t="s">
        <v>519</v>
      </c>
      <c r="D21" s="9" t="s">
        <v>34</v>
      </c>
      <c r="E21" s="7" t="s">
        <v>52</v>
      </c>
      <c r="F21" s="7" t="s">
        <v>47</v>
      </c>
      <c r="G21" s="7" t="s">
        <v>169</v>
      </c>
      <c r="H21" s="7" t="s">
        <v>77</v>
      </c>
      <c r="I21" s="22"/>
    </row>
    <row r="22" spans="1:9" ht="24" customHeight="1" x14ac:dyDescent="0.25">
      <c r="A22" s="22">
        <v>5</v>
      </c>
      <c r="B22" s="36"/>
      <c r="C22" s="9" t="s">
        <v>38</v>
      </c>
      <c r="D22" s="9" t="s">
        <v>36</v>
      </c>
      <c r="E22" s="7" t="s">
        <v>53</v>
      </c>
      <c r="F22" s="7" t="s">
        <v>85</v>
      </c>
      <c r="G22" s="7" t="s">
        <v>86</v>
      </c>
      <c r="H22" s="7" t="s">
        <v>23</v>
      </c>
      <c r="I22" s="22"/>
    </row>
    <row r="23" spans="1:9" ht="24" customHeight="1" x14ac:dyDescent="0.25">
      <c r="A23" s="22">
        <v>6</v>
      </c>
      <c r="B23" s="36"/>
      <c r="C23" s="9" t="s">
        <v>39</v>
      </c>
      <c r="D23" s="9" t="s">
        <v>36</v>
      </c>
      <c r="E23" s="7" t="s">
        <v>54</v>
      </c>
      <c r="F23" s="7" t="s">
        <v>27</v>
      </c>
      <c r="G23" s="7" t="s">
        <v>87</v>
      </c>
      <c r="H23" s="7" t="s">
        <v>23</v>
      </c>
      <c r="I23" s="22"/>
    </row>
    <row r="24" spans="1:9" ht="24" customHeight="1" x14ac:dyDescent="0.25">
      <c r="A24" s="22">
        <v>7</v>
      </c>
      <c r="B24" s="36"/>
      <c r="C24" s="9" t="s">
        <v>40</v>
      </c>
      <c r="D24" s="9" t="s">
        <v>34</v>
      </c>
      <c r="E24" s="7" t="s">
        <v>53</v>
      </c>
      <c r="F24" s="7" t="s">
        <v>85</v>
      </c>
      <c r="G24" s="7" t="s">
        <v>88</v>
      </c>
      <c r="H24" s="7" t="s">
        <v>77</v>
      </c>
      <c r="I24" s="22"/>
    </row>
    <row r="25" spans="1:9" ht="24" customHeight="1" x14ac:dyDescent="0.25">
      <c r="A25" s="22">
        <v>8</v>
      </c>
      <c r="B25" s="36"/>
      <c r="C25" s="9" t="s">
        <v>41</v>
      </c>
      <c r="D25" s="9" t="s">
        <v>36</v>
      </c>
      <c r="E25" s="7" t="s">
        <v>52</v>
      </c>
      <c r="F25" s="7" t="s">
        <v>46</v>
      </c>
      <c r="G25" s="7" t="s">
        <v>89</v>
      </c>
      <c r="H25" s="7" t="s">
        <v>23</v>
      </c>
      <c r="I25" s="22"/>
    </row>
    <row r="26" spans="1:9" ht="24" customHeight="1" x14ac:dyDescent="0.25">
      <c r="A26" s="22">
        <v>9</v>
      </c>
      <c r="B26" s="36"/>
      <c r="C26" s="9" t="s">
        <v>42</v>
      </c>
      <c r="D26" s="9" t="s">
        <v>36</v>
      </c>
      <c r="E26" s="7" t="s">
        <v>52</v>
      </c>
      <c r="F26" s="7" t="s">
        <v>47</v>
      </c>
      <c r="G26" s="7" t="s">
        <v>90</v>
      </c>
      <c r="H26" s="7" t="s">
        <v>23</v>
      </c>
      <c r="I26" s="22"/>
    </row>
    <row r="27" spans="1:9" ht="24" customHeight="1" x14ac:dyDescent="0.25">
      <c r="A27" s="23">
        <v>10</v>
      </c>
      <c r="B27" s="37"/>
      <c r="C27" s="9" t="s">
        <v>235</v>
      </c>
      <c r="D27" s="9" t="s">
        <v>34</v>
      </c>
      <c r="E27" s="9" t="s">
        <v>53</v>
      </c>
      <c r="F27" s="9" t="s">
        <v>31</v>
      </c>
      <c r="G27" s="9" t="s">
        <v>80</v>
      </c>
      <c r="H27" s="9" t="s">
        <v>77</v>
      </c>
      <c r="I27" s="9"/>
    </row>
    <row r="28" spans="1:9" ht="24" customHeight="1" x14ac:dyDescent="0.25">
      <c r="A28" s="22">
        <v>1</v>
      </c>
      <c r="B28" s="37" t="s">
        <v>75</v>
      </c>
      <c r="C28" s="9" t="s">
        <v>55</v>
      </c>
      <c r="D28" s="9" t="s">
        <v>36</v>
      </c>
      <c r="E28" s="9" t="s">
        <v>50</v>
      </c>
      <c r="F28" s="9" t="s">
        <v>29</v>
      </c>
      <c r="G28" s="9" t="s">
        <v>56</v>
      </c>
      <c r="H28" s="9" t="s">
        <v>23</v>
      </c>
      <c r="I28" s="22"/>
    </row>
    <row r="29" spans="1:9" ht="24" customHeight="1" x14ac:dyDescent="0.25">
      <c r="A29" s="22">
        <v>2</v>
      </c>
      <c r="B29" s="38"/>
      <c r="C29" s="9" t="s">
        <v>58</v>
      </c>
      <c r="D29" s="9" t="s">
        <v>36</v>
      </c>
      <c r="E29" s="9" t="s">
        <v>51</v>
      </c>
      <c r="F29" s="9" t="s">
        <v>74</v>
      </c>
      <c r="G29" s="9" t="s">
        <v>59</v>
      </c>
      <c r="H29" s="9" t="s">
        <v>23</v>
      </c>
      <c r="I29" s="22"/>
    </row>
    <row r="30" spans="1:9" ht="24" customHeight="1" x14ac:dyDescent="0.25">
      <c r="A30" s="22">
        <v>3</v>
      </c>
      <c r="B30" s="38"/>
      <c r="C30" s="9" t="s">
        <v>60</v>
      </c>
      <c r="D30" s="9" t="s">
        <v>36</v>
      </c>
      <c r="E30" s="9" t="s">
        <v>51</v>
      </c>
      <c r="F30" s="9" t="s">
        <v>74</v>
      </c>
      <c r="G30" s="9" t="s">
        <v>59</v>
      </c>
      <c r="H30" s="9" t="s">
        <v>23</v>
      </c>
      <c r="I30" s="22"/>
    </row>
    <row r="31" spans="1:9" ht="24" customHeight="1" x14ac:dyDescent="0.25">
      <c r="A31" s="22">
        <v>4</v>
      </c>
      <c r="B31" s="38"/>
      <c r="C31" s="9" t="s">
        <v>61</v>
      </c>
      <c r="D31" s="9" t="s">
        <v>34</v>
      </c>
      <c r="E31" s="9" t="s">
        <v>50</v>
      </c>
      <c r="F31" s="9" t="s">
        <v>29</v>
      </c>
      <c r="G31" s="9" t="s">
        <v>44</v>
      </c>
      <c r="H31" s="9" t="s">
        <v>77</v>
      </c>
      <c r="I31" s="22"/>
    </row>
    <row r="32" spans="1:9" ht="24" customHeight="1" x14ac:dyDescent="0.25">
      <c r="A32" s="22">
        <v>5</v>
      </c>
      <c r="B32" s="38"/>
      <c r="C32" s="9" t="s">
        <v>232</v>
      </c>
      <c r="D32" s="9" t="s">
        <v>34</v>
      </c>
      <c r="E32" s="9" t="s">
        <v>52</v>
      </c>
      <c r="F32" s="9" t="s">
        <v>46</v>
      </c>
      <c r="G32" s="9" t="s">
        <v>62</v>
      </c>
      <c r="H32" s="9" t="s">
        <v>77</v>
      </c>
      <c r="I32" s="22"/>
    </row>
    <row r="33" spans="1:9" ht="24" customHeight="1" x14ac:dyDescent="0.25">
      <c r="A33" s="22">
        <v>6</v>
      </c>
      <c r="B33" s="38"/>
      <c r="C33" s="9" t="s">
        <v>231</v>
      </c>
      <c r="D33" s="9" t="s">
        <v>34</v>
      </c>
      <c r="E33" s="9" t="s">
        <v>53</v>
      </c>
      <c r="F33" s="9" t="s">
        <v>85</v>
      </c>
      <c r="G33" s="9" t="s">
        <v>63</v>
      </c>
      <c r="H33" s="9" t="s">
        <v>77</v>
      </c>
      <c r="I33" s="22"/>
    </row>
    <row r="34" spans="1:9" ht="24" customHeight="1" x14ac:dyDescent="0.25">
      <c r="A34" s="22">
        <v>7</v>
      </c>
      <c r="B34" s="38"/>
      <c r="C34" s="9" t="s">
        <v>65</v>
      </c>
      <c r="D34" s="9" t="s">
        <v>34</v>
      </c>
      <c r="E34" s="9" t="s">
        <v>50</v>
      </c>
      <c r="F34" s="9" t="s">
        <v>32</v>
      </c>
      <c r="G34" s="9" t="s">
        <v>64</v>
      </c>
      <c r="H34" s="9" t="s">
        <v>77</v>
      </c>
      <c r="I34" s="22"/>
    </row>
    <row r="35" spans="1:9" ht="24" customHeight="1" x14ac:dyDescent="0.25">
      <c r="A35" s="22">
        <v>8</v>
      </c>
      <c r="B35" s="38"/>
      <c r="C35" s="9" t="s">
        <v>66</v>
      </c>
      <c r="D35" s="9" t="s">
        <v>36</v>
      </c>
      <c r="E35" s="9" t="s">
        <v>54</v>
      </c>
      <c r="F35" s="9" t="s">
        <v>27</v>
      </c>
      <c r="G35" s="9" t="s">
        <v>67</v>
      </c>
      <c r="H35" s="9" t="s">
        <v>23</v>
      </c>
      <c r="I35" s="22"/>
    </row>
    <row r="36" spans="1:9" ht="24" customHeight="1" x14ac:dyDescent="0.25">
      <c r="A36" s="22">
        <v>9</v>
      </c>
      <c r="B36" s="38"/>
      <c r="C36" s="9" t="s">
        <v>68</v>
      </c>
      <c r="D36" s="9" t="s">
        <v>36</v>
      </c>
      <c r="E36" s="9" t="s">
        <v>52</v>
      </c>
      <c r="F36" s="9" t="s">
        <v>46</v>
      </c>
      <c r="G36" s="9" t="s">
        <v>62</v>
      </c>
      <c r="H36" s="9" t="s">
        <v>23</v>
      </c>
      <c r="I36" s="22"/>
    </row>
    <row r="37" spans="1:9" ht="24" customHeight="1" x14ac:dyDescent="0.25">
      <c r="A37" s="22">
        <v>10</v>
      </c>
      <c r="B37" s="38"/>
      <c r="C37" s="9" t="s">
        <v>69</v>
      </c>
      <c r="D37" s="9" t="s">
        <v>36</v>
      </c>
      <c r="E37" s="9" t="s">
        <v>53</v>
      </c>
      <c r="F37" s="9" t="s">
        <v>79</v>
      </c>
      <c r="G37" s="9" t="s">
        <v>70</v>
      </c>
      <c r="H37" s="9" t="s">
        <v>23</v>
      </c>
      <c r="I37" s="22"/>
    </row>
    <row r="38" spans="1:9" ht="24" customHeight="1" x14ac:dyDescent="0.25">
      <c r="A38" s="22">
        <v>11</v>
      </c>
      <c r="B38" s="38"/>
      <c r="C38" s="9" t="s">
        <v>71</v>
      </c>
      <c r="D38" s="9" t="s">
        <v>36</v>
      </c>
      <c r="E38" s="9" t="s">
        <v>53</v>
      </c>
      <c r="F38" s="9" t="s">
        <v>85</v>
      </c>
      <c r="G38" s="9" t="s">
        <v>86</v>
      </c>
      <c r="H38" s="9" t="s">
        <v>23</v>
      </c>
      <c r="I38" s="22"/>
    </row>
    <row r="39" spans="1:9" ht="24" customHeight="1" x14ac:dyDescent="0.25">
      <c r="A39" s="22">
        <v>12</v>
      </c>
      <c r="B39" s="38"/>
      <c r="C39" s="9" t="s">
        <v>72</v>
      </c>
      <c r="D39" s="9" t="s">
        <v>36</v>
      </c>
      <c r="E39" s="9" t="s">
        <v>54</v>
      </c>
      <c r="F39" s="9" t="s">
        <v>49</v>
      </c>
      <c r="G39" s="9" t="s">
        <v>73</v>
      </c>
      <c r="H39" s="9" t="s">
        <v>23</v>
      </c>
      <c r="I39" s="22"/>
    </row>
    <row r="40" spans="1:9" ht="24" customHeight="1" x14ac:dyDescent="0.25">
      <c r="A40" s="22">
        <v>13</v>
      </c>
      <c r="B40" s="38"/>
      <c r="C40" s="9" t="s">
        <v>91</v>
      </c>
      <c r="D40" s="9" t="s">
        <v>34</v>
      </c>
      <c r="E40" s="9" t="s">
        <v>53</v>
      </c>
      <c r="F40" s="9" t="s">
        <v>31</v>
      </c>
      <c r="G40" s="9" t="s">
        <v>80</v>
      </c>
      <c r="H40" s="9" t="s">
        <v>77</v>
      </c>
      <c r="I40" s="22"/>
    </row>
    <row r="41" spans="1:9" ht="24" customHeight="1" x14ac:dyDescent="0.25">
      <c r="A41" s="22">
        <v>14</v>
      </c>
      <c r="B41" s="38"/>
      <c r="C41" s="9" t="s">
        <v>431</v>
      </c>
      <c r="D41" s="9" t="s">
        <v>36</v>
      </c>
      <c r="E41" s="9" t="s">
        <v>54</v>
      </c>
      <c r="F41" s="9" t="s">
        <v>115</v>
      </c>
      <c r="G41" s="9" t="s">
        <v>271</v>
      </c>
      <c r="H41" s="9" t="s">
        <v>23</v>
      </c>
      <c r="I41" s="22"/>
    </row>
    <row r="42" spans="1:9" ht="24" customHeight="1" x14ac:dyDescent="0.25">
      <c r="A42" s="22">
        <v>15</v>
      </c>
      <c r="B42" s="39"/>
      <c r="C42" s="9" t="s">
        <v>223</v>
      </c>
      <c r="D42" s="22" t="s">
        <v>36</v>
      </c>
      <c r="E42" s="9" t="s">
        <v>51</v>
      </c>
      <c r="F42" s="9" t="s">
        <v>45</v>
      </c>
      <c r="G42" s="9" t="s">
        <v>124</v>
      </c>
      <c r="H42" s="22" t="s">
        <v>23</v>
      </c>
      <c r="I42" s="22"/>
    </row>
    <row r="43" spans="1:9" ht="24" customHeight="1" x14ac:dyDescent="0.25">
      <c r="A43" s="9">
        <v>1</v>
      </c>
      <c r="B43" s="43" t="s">
        <v>127</v>
      </c>
      <c r="C43" s="9" t="s">
        <v>57</v>
      </c>
      <c r="D43" s="9" t="s">
        <v>34</v>
      </c>
      <c r="E43" s="9" t="s">
        <v>51</v>
      </c>
      <c r="F43" s="9" t="s">
        <v>74</v>
      </c>
      <c r="G43" s="9" t="s">
        <v>59</v>
      </c>
      <c r="H43" s="9" t="s">
        <v>77</v>
      </c>
      <c r="I43" s="22"/>
    </row>
    <row r="44" spans="1:9" ht="24" customHeight="1" x14ac:dyDescent="0.25">
      <c r="A44" s="9">
        <v>2</v>
      </c>
      <c r="B44" s="44"/>
      <c r="C44" s="9" t="s">
        <v>92</v>
      </c>
      <c r="D44" s="9" t="s">
        <v>34</v>
      </c>
      <c r="E44" s="9" t="s">
        <v>53</v>
      </c>
      <c r="F44" s="9" t="s">
        <v>85</v>
      </c>
      <c r="G44" s="9" t="s">
        <v>63</v>
      </c>
      <c r="H44" s="9" t="s">
        <v>77</v>
      </c>
      <c r="I44" s="9"/>
    </row>
    <row r="45" spans="1:9" ht="24" customHeight="1" x14ac:dyDescent="0.25">
      <c r="A45" s="9">
        <v>3</v>
      </c>
      <c r="B45" s="44"/>
      <c r="C45" s="9" t="s">
        <v>93</v>
      </c>
      <c r="D45" s="9" t="s">
        <v>36</v>
      </c>
      <c r="E45" s="9" t="s">
        <v>54</v>
      </c>
      <c r="F45" s="9" t="s">
        <v>27</v>
      </c>
      <c r="G45" s="9" t="s">
        <v>67</v>
      </c>
      <c r="H45" s="9" t="s">
        <v>23</v>
      </c>
      <c r="I45" s="9"/>
    </row>
    <row r="46" spans="1:9" ht="24" customHeight="1" x14ac:dyDescent="0.25">
      <c r="A46" s="9">
        <v>4</v>
      </c>
      <c r="B46" s="44"/>
      <c r="C46" s="9" t="s">
        <v>94</v>
      </c>
      <c r="D46" s="9" t="s">
        <v>34</v>
      </c>
      <c r="E46" s="9" t="s">
        <v>50</v>
      </c>
      <c r="F46" s="9" t="s">
        <v>114</v>
      </c>
      <c r="G46" s="9" t="s">
        <v>113</v>
      </c>
      <c r="H46" s="9" t="s">
        <v>77</v>
      </c>
      <c r="I46" s="9"/>
    </row>
    <row r="47" spans="1:9" ht="24" customHeight="1" x14ac:dyDescent="0.25">
      <c r="A47" s="9">
        <v>5</v>
      </c>
      <c r="B47" s="44"/>
      <c r="C47" s="9" t="s">
        <v>95</v>
      </c>
      <c r="D47" s="9" t="s">
        <v>34</v>
      </c>
      <c r="E47" s="9" t="s">
        <v>50</v>
      </c>
      <c r="F47" s="9" t="s">
        <v>25</v>
      </c>
      <c r="G47" s="9" t="s">
        <v>76</v>
      </c>
      <c r="H47" s="9" t="s">
        <v>77</v>
      </c>
      <c r="I47" s="9"/>
    </row>
    <row r="48" spans="1:9" ht="24" customHeight="1" x14ac:dyDescent="0.25">
      <c r="A48" s="9">
        <v>6</v>
      </c>
      <c r="B48" s="44"/>
      <c r="C48" s="9" t="s">
        <v>96</v>
      </c>
      <c r="D48" s="9" t="s">
        <v>34</v>
      </c>
      <c r="E48" s="9" t="s">
        <v>50</v>
      </c>
      <c r="F48" s="9" t="s">
        <v>25</v>
      </c>
      <c r="G48" s="9" t="s">
        <v>76</v>
      </c>
      <c r="H48" s="9" t="s">
        <v>77</v>
      </c>
      <c r="I48" s="9"/>
    </row>
    <row r="49" spans="1:9" ht="24" customHeight="1" x14ac:dyDescent="0.25">
      <c r="A49" s="9">
        <v>7</v>
      </c>
      <c r="B49" s="44"/>
      <c r="C49" s="9" t="s">
        <v>222</v>
      </c>
      <c r="D49" s="9" t="s">
        <v>34</v>
      </c>
      <c r="E49" s="9" t="s">
        <v>53</v>
      </c>
      <c r="F49" s="9" t="s">
        <v>29</v>
      </c>
      <c r="G49" s="9" t="s">
        <v>44</v>
      </c>
      <c r="H49" s="9" t="s">
        <v>77</v>
      </c>
      <c r="I49" s="9"/>
    </row>
    <row r="50" spans="1:9" ht="24" customHeight="1" x14ac:dyDescent="0.25">
      <c r="A50" s="9">
        <v>8</v>
      </c>
      <c r="B50" s="44"/>
      <c r="C50" s="9" t="s">
        <v>97</v>
      </c>
      <c r="D50" s="9" t="s">
        <v>34</v>
      </c>
      <c r="E50" s="9" t="s">
        <v>53</v>
      </c>
      <c r="F50" s="9" t="s">
        <v>31</v>
      </c>
      <c r="G50" s="9" t="s">
        <v>80</v>
      </c>
      <c r="H50" s="9" t="s">
        <v>77</v>
      </c>
      <c r="I50" s="9"/>
    </row>
    <row r="51" spans="1:9" ht="24" customHeight="1" x14ac:dyDescent="0.25">
      <c r="A51" s="9">
        <v>9</v>
      </c>
      <c r="B51" s="44"/>
      <c r="C51" s="9" t="s">
        <v>98</v>
      </c>
      <c r="D51" s="9" t="s">
        <v>36</v>
      </c>
      <c r="E51" s="9" t="s">
        <v>53</v>
      </c>
      <c r="F51" s="9" t="s">
        <v>79</v>
      </c>
      <c r="G51" s="9" t="s">
        <v>70</v>
      </c>
      <c r="H51" s="9" t="s">
        <v>23</v>
      </c>
      <c r="I51" s="9"/>
    </row>
    <row r="52" spans="1:9" ht="24" customHeight="1" x14ac:dyDescent="0.25">
      <c r="A52" s="9">
        <v>10</v>
      </c>
      <c r="B52" s="44"/>
      <c r="C52" s="9" t="s">
        <v>230</v>
      </c>
      <c r="D52" s="9" t="s">
        <v>36</v>
      </c>
      <c r="E52" s="9" t="s">
        <v>54</v>
      </c>
      <c r="F52" s="9" t="s">
        <v>26</v>
      </c>
      <c r="G52" s="9" t="s">
        <v>24</v>
      </c>
      <c r="H52" s="9" t="s">
        <v>23</v>
      </c>
      <c r="I52" s="9"/>
    </row>
    <row r="53" spans="1:9" ht="24" customHeight="1" x14ac:dyDescent="0.25">
      <c r="A53" s="9">
        <v>11</v>
      </c>
      <c r="B53" s="44"/>
      <c r="C53" s="9" t="s">
        <v>99</v>
      </c>
      <c r="D53" s="9" t="s">
        <v>36</v>
      </c>
      <c r="E53" s="9" t="s">
        <v>53</v>
      </c>
      <c r="F53" s="9" t="s">
        <v>31</v>
      </c>
      <c r="G53" s="9" t="s">
        <v>30</v>
      </c>
      <c r="H53" s="9" t="s">
        <v>23</v>
      </c>
      <c r="I53" s="9"/>
    </row>
    <row r="54" spans="1:9" ht="24" customHeight="1" x14ac:dyDescent="0.25">
      <c r="A54" s="9">
        <v>12</v>
      </c>
      <c r="B54" s="44"/>
      <c r="C54" s="9" t="s">
        <v>311</v>
      </c>
      <c r="D54" s="9" t="s">
        <v>36</v>
      </c>
      <c r="E54" s="9" t="s">
        <v>54</v>
      </c>
      <c r="F54" s="9" t="s">
        <v>115</v>
      </c>
      <c r="G54" s="9" t="s">
        <v>118</v>
      </c>
      <c r="H54" s="9" t="s">
        <v>23</v>
      </c>
      <c r="I54" s="9"/>
    </row>
    <row r="55" spans="1:9" ht="24" customHeight="1" x14ac:dyDescent="0.25">
      <c r="A55" s="9">
        <v>13</v>
      </c>
      <c r="B55" s="44"/>
      <c r="C55" s="9" t="s">
        <v>100</v>
      </c>
      <c r="D55" s="9" t="s">
        <v>34</v>
      </c>
      <c r="E55" s="9" t="s">
        <v>52</v>
      </c>
      <c r="F55" s="9" t="s">
        <v>47</v>
      </c>
      <c r="G55" s="9" t="s">
        <v>116</v>
      </c>
      <c r="H55" s="9" t="s">
        <v>77</v>
      </c>
      <c r="I55" s="9"/>
    </row>
    <row r="56" spans="1:9" ht="24" customHeight="1" x14ac:dyDescent="0.25">
      <c r="A56" s="9">
        <v>14</v>
      </c>
      <c r="B56" s="44"/>
      <c r="C56" s="9" t="s">
        <v>101</v>
      </c>
      <c r="D56" s="9" t="s">
        <v>36</v>
      </c>
      <c r="E56" s="9" t="s">
        <v>54</v>
      </c>
      <c r="F56" s="9" t="s">
        <v>26</v>
      </c>
      <c r="G56" s="9" t="s">
        <v>24</v>
      </c>
      <c r="H56" s="9" t="s">
        <v>23</v>
      </c>
      <c r="I56" s="9"/>
    </row>
    <row r="57" spans="1:9" ht="24" customHeight="1" x14ac:dyDescent="0.25">
      <c r="A57" s="9">
        <v>15</v>
      </c>
      <c r="B57" s="44"/>
      <c r="C57" s="9" t="s">
        <v>102</v>
      </c>
      <c r="D57" s="9" t="s">
        <v>36</v>
      </c>
      <c r="E57" s="9" t="s">
        <v>50</v>
      </c>
      <c r="F57" s="9" t="s">
        <v>114</v>
      </c>
      <c r="G57" s="9" t="s">
        <v>113</v>
      </c>
      <c r="H57" s="9" t="s">
        <v>23</v>
      </c>
      <c r="I57" s="9"/>
    </row>
    <row r="58" spans="1:9" ht="24" customHeight="1" x14ac:dyDescent="0.25">
      <c r="A58" s="9">
        <v>16</v>
      </c>
      <c r="B58" s="44"/>
      <c r="C58" s="9" t="s">
        <v>103</v>
      </c>
      <c r="D58" s="9" t="s">
        <v>36</v>
      </c>
      <c r="E58" s="9" t="s">
        <v>54</v>
      </c>
      <c r="F58" s="9" t="s">
        <v>27</v>
      </c>
      <c r="G58" s="9" t="s">
        <v>112</v>
      </c>
      <c r="H58" s="9" t="s">
        <v>23</v>
      </c>
      <c r="I58" s="9"/>
    </row>
    <row r="59" spans="1:9" ht="24" customHeight="1" x14ac:dyDescent="0.25">
      <c r="A59" s="9">
        <v>17</v>
      </c>
      <c r="B59" s="44"/>
      <c r="C59" s="9" t="s">
        <v>224</v>
      </c>
      <c r="D59" s="9" t="s">
        <v>36</v>
      </c>
      <c r="E59" s="9" t="s">
        <v>52</v>
      </c>
      <c r="F59" s="9" t="s">
        <v>119</v>
      </c>
      <c r="G59" s="9" t="s">
        <v>121</v>
      </c>
      <c r="H59" s="9" t="s">
        <v>23</v>
      </c>
      <c r="I59" s="9"/>
    </row>
    <row r="60" spans="1:9" ht="24" customHeight="1" x14ac:dyDescent="0.25">
      <c r="A60" s="9">
        <v>18</v>
      </c>
      <c r="B60" s="44"/>
      <c r="C60" s="9" t="s">
        <v>104</v>
      </c>
      <c r="D60" s="9" t="s">
        <v>36</v>
      </c>
      <c r="E60" s="9" t="s">
        <v>54</v>
      </c>
      <c r="F60" s="9" t="s">
        <v>120</v>
      </c>
      <c r="G60" s="9" t="s">
        <v>122</v>
      </c>
      <c r="H60" s="9" t="s">
        <v>23</v>
      </c>
      <c r="I60" s="9"/>
    </row>
    <row r="61" spans="1:9" ht="24" customHeight="1" x14ac:dyDescent="0.25">
      <c r="A61" s="9">
        <v>19</v>
      </c>
      <c r="B61" s="44"/>
      <c r="C61" s="9" t="s">
        <v>225</v>
      </c>
      <c r="D61" s="9" t="s">
        <v>34</v>
      </c>
      <c r="E61" s="9" t="s">
        <v>53</v>
      </c>
      <c r="F61" s="9" t="s">
        <v>31</v>
      </c>
      <c r="G61" s="9" t="s">
        <v>81</v>
      </c>
      <c r="H61" s="9" t="s">
        <v>77</v>
      </c>
      <c r="I61" s="9"/>
    </row>
    <row r="62" spans="1:9" ht="24" customHeight="1" x14ac:dyDescent="0.25">
      <c r="A62" s="9">
        <v>20</v>
      </c>
      <c r="B62" s="44"/>
      <c r="C62" s="9" t="s">
        <v>105</v>
      </c>
      <c r="D62" s="9" t="s">
        <v>34</v>
      </c>
      <c r="E62" s="9" t="s">
        <v>50</v>
      </c>
      <c r="F62" s="9" t="s">
        <v>25</v>
      </c>
      <c r="G62" s="9" t="s">
        <v>76</v>
      </c>
      <c r="H62" s="9" t="s">
        <v>77</v>
      </c>
      <c r="I62" s="9"/>
    </row>
    <row r="63" spans="1:9" ht="24" customHeight="1" x14ac:dyDescent="0.25">
      <c r="A63" s="9">
        <v>21</v>
      </c>
      <c r="B63" s="44"/>
      <c r="C63" s="9" t="s">
        <v>106</v>
      </c>
      <c r="D63" s="9" t="s">
        <v>34</v>
      </c>
      <c r="E63" s="9" t="s">
        <v>50</v>
      </c>
      <c r="F63" s="9" t="s">
        <v>25</v>
      </c>
      <c r="G63" s="9" t="s">
        <v>76</v>
      </c>
      <c r="H63" s="9" t="s">
        <v>77</v>
      </c>
      <c r="I63" s="9"/>
    </row>
    <row r="64" spans="1:9" ht="24" customHeight="1" x14ac:dyDescent="0.25">
      <c r="A64" s="9">
        <v>22</v>
      </c>
      <c r="B64" s="44"/>
      <c r="C64" s="9" t="s">
        <v>107</v>
      </c>
      <c r="D64" s="9" t="s">
        <v>34</v>
      </c>
      <c r="E64" s="9" t="s">
        <v>52</v>
      </c>
      <c r="F64" s="9" t="s">
        <v>47</v>
      </c>
      <c r="G64" s="9" t="s">
        <v>123</v>
      </c>
      <c r="H64" s="9" t="s">
        <v>77</v>
      </c>
      <c r="I64" s="9"/>
    </row>
    <row r="65" spans="1:9" ht="24" customHeight="1" x14ac:dyDescent="0.25">
      <c r="A65" s="9">
        <v>23</v>
      </c>
      <c r="B65" s="44"/>
      <c r="C65" s="9" t="s">
        <v>226</v>
      </c>
      <c r="D65" s="9" t="s">
        <v>34</v>
      </c>
      <c r="E65" s="9" t="s">
        <v>53</v>
      </c>
      <c r="F65" s="9" t="s">
        <v>31</v>
      </c>
      <c r="G65" s="9" t="s">
        <v>82</v>
      </c>
      <c r="H65" s="9" t="s">
        <v>77</v>
      </c>
      <c r="I65" s="9"/>
    </row>
    <row r="66" spans="1:9" ht="24" customHeight="1" x14ac:dyDescent="0.25">
      <c r="A66" s="9">
        <v>24</v>
      </c>
      <c r="B66" s="44"/>
      <c r="C66" s="9" t="s">
        <v>227</v>
      </c>
      <c r="D66" s="9" t="s">
        <v>36</v>
      </c>
      <c r="E66" s="9" t="s">
        <v>54</v>
      </c>
      <c r="F66" s="9" t="s">
        <v>120</v>
      </c>
      <c r="G66" s="9" t="s">
        <v>122</v>
      </c>
      <c r="H66" s="9" t="s">
        <v>23</v>
      </c>
      <c r="I66" s="9"/>
    </row>
    <row r="67" spans="1:9" ht="24" customHeight="1" x14ac:dyDescent="0.25">
      <c r="A67" s="9">
        <v>25</v>
      </c>
      <c r="B67" s="44"/>
      <c r="C67" s="9" t="s">
        <v>228</v>
      </c>
      <c r="D67" s="9" t="s">
        <v>36</v>
      </c>
      <c r="E67" s="9" t="s">
        <v>51</v>
      </c>
      <c r="F67" s="9" t="s">
        <v>45</v>
      </c>
      <c r="G67" s="9" t="s">
        <v>124</v>
      </c>
      <c r="H67" s="9" t="s">
        <v>23</v>
      </c>
      <c r="I67" s="9"/>
    </row>
    <row r="68" spans="1:9" ht="24" customHeight="1" x14ac:dyDescent="0.25">
      <c r="A68" s="9">
        <v>26</v>
      </c>
      <c r="B68" s="44"/>
      <c r="C68" s="9" t="s">
        <v>108</v>
      </c>
      <c r="D68" s="9" t="s">
        <v>34</v>
      </c>
      <c r="E68" s="9" t="s">
        <v>53</v>
      </c>
      <c r="F68" s="9" t="s">
        <v>31</v>
      </c>
      <c r="G68" s="9" t="s">
        <v>81</v>
      </c>
      <c r="H68" s="9" t="s">
        <v>77</v>
      </c>
      <c r="I68" s="9"/>
    </row>
    <row r="69" spans="1:9" ht="24" customHeight="1" x14ac:dyDescent="0.25">
      <c r="A69" s="9">
        <v>27</v>
      </c>
      <c r="B69" s="44"/>
      <c r="C69" s="9" t="s">
        <v>109</v>
      </c>
      <c r="D69" s="9" t="s">
        <v>36</v>
      </c>
      <c r="E69" s="9" t="s">
        <v>54</v>
      </c>
      <c r="F69" s="9" t="s">
        <v>120</v>
      </c>
      <c r="G69" s="9" t="s">
        <v>125</v>
      </c>
      <c r="H69" s="9" t="s">
        <v>23</v>
      </c>
      <c r="I69" s="9"/>
    </row>
    <row r="70" spans="1:9" ht="24" customHeight="1" x14ac:dyDescent="0.25">
      <c r="A70" s="9">
        <v>28</v>
      </c>
      <c r="B70" s="44"/>
      <c r="C70" s="9" t="s">
        <v>110</v>
      </c>
      <c r="D70" s="9" t="s">
        <v>34</v>
      </c>
      <c r="E70" s="9" t="s">
        <v>50</v>
      </c>
      <c r="F70" s="9" t="s">
        <v>29</v>
      </c>
      <c r="G70" s="9" t="s">
        <v>44</v>
      </c>
      <c r="H70" s="9" t="s">
        <v>77</v>
      </c>
      <c r="I70" s="9"/>
    </row>
    <row r="71" spans="1:9" ht="24" customHeight="1" x14ac:dyDescent="0.25">
      <c r="A71" s="9">
        <v>29</v>
      </c>
      <c r="B71" s="44"/>
      <c r="C71" s="9" t="s">
        <v>111</v>
      </c>
      <c r="D71" s="9" t="s">
        <v>36</v>
      </c>
      <c r="E71" s="9" t="s">
        <v>53</v>
      </c>
      <c r="F71" s="9" t="s">
        <v>117</v>
      </c>
      <c r="G71" s="9" t="s">
        <v>126</v>
      </c>
      <c r="H71" s="9" t="s">
        <v>23</v>
      </c>
      <c r="I71" s="9"/>
    </row>
    <row r="72" spans="1:9" ht="24" customHeight="1" x14ac:dyDescent="0.25">
      <c r="A72" s="9">
        <v>30</v>
      </c>
      <c r="B72" s="44"/>
      <c r="C72" s="9" t="s">
        <v>128</v>
      </c>
      <c r="D72" s="9" t="s">
        <v>34</v>
      </c>
      <c r="E72" s="9" t="s">
        <v>53</v>
      </c>
      <c r="F72" s="9" t="s">
        <v>31</v>
      </c>
      <c r="G72" s="9" t="s">
        <v>80</v>
      </c>
      <c r="H72" s="9" t="s">
        <v>77</v>
      </c>
      <c r="I72" s="19"/>
    </row>
    <row r="73" spans="1:9" ht="24" customHeight="1" x14ac:dyDescent="0.25">
      <c r="A73" s="9">
        <v>31</v>
      </c>
      <c r="B73" s="44"/>
      <c r="C73" s="9" t="s">
        <v>129</v>
      </c>
      <c r="D73" s="9" t="s">
        <v>34</v>
      </c>
      <c r="E73" s="9" t="s">
        <v>50</v>
      </c>
      <c r="F73" s="9" t="s">
        <v>31</v>
      </c>
      <c r="G73" s="9" t="s">
        <v>84</v>
      </c>
      <c r="H73" s="9" t="s">
        <v>77</v>
      </c>
      <c r="I73" s="19"/>
    </row>
    <row r="74" spans="1:9" ht="24" customHeight="1" x14ac:dyDescent="0.25">
      <c r="A74" s="9">
        <v>32</v>
      </c>
      <c r="B74" s="44"/>
      <c r="C74" s="9" t="s">
        <v>229</v>
      </c>
      <c r="D74" s="9" t="s">
        <v>34</v>
      </c>
      <c r="E74" s="9" t="s">
        <v>53</v>
      </c>
      <c r="F74" s="9" t="s">
        <v>31</v>
      </c>
      <c r="G74" s="9" t="s">
        <v>81</v>
      </c>
      <c r="H74" s="9" t="s">
        <v>23</v>
      </c>
      <c r="I74" s="19"/>
    </row>
    <row r="75" spans="1:9" ht="24" customHeight="1" x14ac:dyDescent="0.25">
      <c r="A75" s="9">
        <v>33</v>
      </c>
      <c r="B75" s="44"/>
      <c r="C75" s="9" t="s">
        <v>133</v>
      </c>
      <c r="D75" s="9" t="s">
        <v>36</v>
      </c>
      <c r="E75" s="9" t="s">
        <v>135</v>
      </c>
      <c r="F75" s="9" t="s">
        <v>115</v>
      </c>
      <c r="G75" s="9" t="s">
        <v>118</v>
      </c>
      <c r="H75" s="9" t="s">
        <v>23</v>
      </c>
      <c r="I75" s="9"/>
    </row>
    <row r="76" spans="1:9" ht="24" customHeight="1" x14ac:dyDescent="0.25">
      <c r="A76" s="9">
        <v>34</v>
      </c>
      <c r="B76" s="44"/>
      <c r="C76" s="9" t="s">
        <v>134</v>
      </c>
      <c r="D76" s="9" t="s">
        <v>36</v>
      </c>
      <c r="E76" s="9" t="s">
        <v>135</v>
      </c>
      <c r="F76" s="9" t="s">
        <v>137</v>
      </c>
      <c r="G76" s="9" t="s">
        <v>136</v>
      </c>
      <c r="H76" s="9" t="s">
        <v>23</v>
      </c>
      <c r="I76" s="9"/>
    </row>
    <row r="77" spans="1:9" ht="24" customHeight="1" x14ac:dyDescent="0.25">
      <c r="A77" s="9">
        <v>35</v>
      </c>
      <c r="B77" s="45"/>
      <c r="C77" s="9" t="s">
        <v>234</v>
      </c>
      <c r="D77" s="9" t="s">
        <v>36</v>
      </c>
      <c r="E77" s="9" t="s">
        <v>54</v>
      </c>
      <c r="F77" s="9" t="s">
        <v>120</v>
      </c>
      <c r="G77" s="9" t="s">
        <v>122</v>
      </c>
      <c r="H77" s="9" t="s">
        <v>23</v>
      </c>
      <c r="I77" s="9"/>
    </row>
  </sheetData>
  <mergeCells count="5">
    <mergeCell ref="B3:B17"/>
    <mergeCell ref="B18:B27"/>
    <mergeCell ref="B28:B42"/>
    <mergeCell ref="B43:B77"/>
    <mergeCell ref="A1:I1"/>
  </mergeCells>
  <phoneticPr fontId="1" type="noConversion"/>
  <conditionalFormatting sqref="C3:C27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2"/>
  <sheetViews>
    <sheetView tabSelected="1" topLeftCell="A43" zoomScale="130" zoomScaleNormal="130" workbookViewId="0">
      <selection activeCell="C65" sqref="C65"/>
    </sheetView>
  </sheetViews>
  <sheetFormatPr defaultColWidth="9" defaultRowHeight="14" x14ac:dyDescent="0.25"/>
  <cols>
    <col min="1" max="1" width="10.6328125" style="3" customWidth="1"/>
    <col min="2" max="2" width="19.6328125" style="3" customWidth="1"/>
    <col min="3" max="4" width="10.6328125" style="3" customWidth="1"/>
    <col min="5" max="5" width="20.6328125" style="3" customWidth="1"/>
    <col min="6" max="6" width="26.6328125" style="3" customWidth="1"/>
    <col min="7" max="7" width="32.6328125" style="3" customWidth="1"/>
    <col min="8" max="8" width="12.6328125" style="3" customWidth="1"/>
    <col min="9" max="9" width="10.6328125" style="3" customWidth="1"/>
    <col min="10" max="255" width="9" style="3"/>
    <col min="256" max="256" width="12.1796875" style="3" customWidth="1"/>
    <col min="257" max="257" width="9" style="3"/>
    <col min="258" max="258" width="13.453125" style="3" customWidth="1"/>
    <col min="259" max="259" width="17.08984375" style="3" customWidth="1"/>
    <col min="260" max="260" width="20.1796875" style="3" customWidth="1"/>
    <col min="261" max="261" width="10.08984375" style="3" customWidth="1"/>
    <col min="262" max="262" width="15.1796875" style="3" customWidth="1"/>
    <col min="263" max="511" width="9" style="3"/>
    <col min="512" max="512" width="12.1796875" style="3" customWidth="1"/>
    <col min="513" max="513" width="9" style="3"/>
    <col min="514" max="514" width="13.453125" style="3" customWidth="1"/>
    <col min="515" max="515" width="17.08984375" style="3" customWidth="1"/>
    <col min="516" max="516" width="20.1796875" style="3" customWidth="1"/>
    <col min="517" max="517" width="10.08984375" style="3" customWidth="1"/>
    <col min="518" max="518" width="15.1796875" style="3" customWidth="1"/>
    <col min="519" max="767" width="9" style="3"/>
    <col min="768" max="768" width="12.1796875" style="3" customWidth="1"/>
    <col min="769" max="769" width="9" style="3"/>
    <col min="770" max="770" width="13.453125" style="3" customWidth="1"/>
    <col min="771" max="771" width="17.08984375" style="3" customWidth="1"/>
    <col min="772" max="772" width="20.1796875" style="3" customWidth="1"/>
    <col min="773" max="773" width="10.08984375" style="3" customWidth="1"/>
    <col min="774" max="774" width="15.1796875" style="3" customWidth="1"/>
    <col min="775" max="1023" width="9" style="3"/>
    <col min="1024" max="1024" width="12.1796875" style="3" customWidth="1"/>
    <col min="1025" max="1025" width="9" style="3"/>
    <col min="1026" max="1026" width="13.453125" style="3" customWidth="1"/>
    <col min="1027" max="1027" width="17.08984375" style="3" customWidth="1"/>
    <col min="1028" max="1028" width="20.1796875" style="3" customWidth="1"/>
    <col min="1029" max="1029" width="10.08984375" style="3" customWidth="1"/>
    <col min="1030" max="1030" width="15.1796875" style="3" customWidth="1"/>
    <col min="1031" max="1279" width="9" style="3"/>
    <col min="1280" max="1280" width="12.1796875" style="3" customWidth="1"/>
    <col min="1281" max="1281" width="9" style="3"/>
    <col min="1282" max="1282" width="13.453125" style="3" customWidth="1"/>
    <col min="1283" max="1283" width="17.08984375" style="3" customWidth="1"/>
    <col min="1284" max="1284" width="20.1796875" style="3" customWidth="1"/>
    <col min="1285" max="1285" width="10.08984375" style="3" customWidth="1"/>
    <col min="1286" max="1286" width="15.1796875" style="3" customWidth="1"/>
    <col min="1287" max="1535" width="9" style="3"/>
    <col min="1536" max="1536" width="12.1796875" style="3" customWidth="1"/>
    <col min="1537" max="1537" width="9" style="3"/>
    <col min="1538" max="1538" width="13.453125" style="3" customWidth="1"/>
    <col min="1539" max="1539" width="17.08984375" style="3" customWidth="1"/>
    <col min="1540" max="1540" width="20.1796875" style="3" customWidth="1"/>
    <col min="1541" max="1541" width="10.08984375" style="3" customWidth="1"/>
    <col min="1542" max="1542" width="15.1796875" style="3" customWidth="1"/>
    <col min="1543" max="1791" width="9" style="3"/>
    <col min="1792" max="1792" width="12.1796875" style="3" customWidth="1"/>
    <col min="1793" max="1793" width="9" style="3"/>
    <col min="1794" max="1794" width="13.453125" style="3" customWidth="1"/>
    <col min="1795" max="1795" width="17.08984375" style="3" customWidth="1"/>
    <col min="1796" max="1796" width="20.1796875" style="3" customWidth="1"/>
    <col min="1797" max="1797" width="10.08984375" style="3" customWidth="1"/>
    <col min="1798" max="1798" width="15.1796875" style="3" customWidth="1"/>
    <col min="1799" max="2047" width="9" style="3"/>
    <col min="2048" max="2048" width="12.1796875" style="3" customWidth="1"/>
    <col min="2049" max="2049" width="9" style="3"/>
    <col min="2050" max="2050" width="13.453125" style="3" customWidth="1"/>
    <col min="2051" max="2051" width="17.08984375" style="3" customWidth="1"/>
    <col min="2052" max="2052" width="20.1796875" style="3" customWidth="1"/>
    <col min="2053" max="2053" width="10.08984375" style="3" customWidth="1"/>
    <col min="2054" max="2054" width="15.1796875" style="3" customWidth="1"/>
    <col min="2055" max="2303" width="9" style="3"/>
    <col min="2304" max="2304" width="12.1796875" style="3" customWidth="1"/>
    <col min="2305" max="2305" width="9" style="3"/>
    <col min="2306" max="2306" width="13.453125" style="3" customWidth="1"/>
    <col min="2307" max="2307" width="17.08984375" style="3" customWidth="1"/>
    <col min="2308" max="2308" width="20.1796875" style="3" customWidth="1"/>
    <col min="2309" max="2309" width="10.08984375" style="3" customWidth="1"/>
    <col min="2310" max="2310" width="15.1796875" style="3" customWidth="1"/>
    <col min="2311" max="2559" width="9" style="3"/>
    <col min="2560" max="2560" width="12.1796875" style="3" customWidth="1"/>
    <col min="2561" max="2561" width="9" style="3"/>
    <col min="2562" max="2562" width="13.453125" style="3" customWidth="1"/>
    <col min="2563" max="2563" width="17.08984375" style="3" customWidth="1"/>
    <col min="2564" max="2564" width="20.1796875" style="3" customWidth="1"/>
    <col min="2565" max="2565" width="10.08984375" style="3" customWidth="1"/>
    <col min="2566" max="2566" width="15.1796875" style="3" customWidth="1"/>
    <col min="2567" max="2815" width="9" style="3"/>
    <col min="2816" max="2816" width="12.1796875" style="3" customWidth="1"/>
    <col min="2817" max="2817" width="9" style="3"/>
    <col min="2818" max="2818" width="13.453125" style="3" customWidth="1"/>
    <col min="2819" max="2819" width="17.08984375" style="3" customWidth="1"/>
    <col min="2820" max="2820" width="20.1796875" style="3" customWidth="1"/>
    <col min="2821" max="2821" width="10.08984375" style="3" customWidth="1"/>
    <col min="2822" max="2822" width="15.1796875" style="3" customWidth="1"/>
    <col min="2823" max="3071" width="9" style="3"/>
    <col min="3072" max="3072" width="12.1796875" style="3" customWidth="1"/>
    <col min="3073" max="3073" width="9" style="3"/>
    <col min="3074" max="3074" width="13.453125" style="3" customWidth="1"/>
    <col min="3075" max="3075" width="17.08984375" style="3" customWidth="1"/>
    <col min="3076" max="3076" width="20.1796875" style="3" customWidth="1"/>
    <col min="3077" max="3077" width="10.08984375" style="3" customWidth="1"/>
    <col min="3078" max="3078" width="15.1796875" style="3" customWidth="1"/>
    <col min="3079" max="3327" width="9" style="3"/>
    <col min="3328" max="3328" width="12.1796875" style="3" customWidth="1"/>
    <col min="3329" max="3329" width="9" style="3"/>
    <col min="3330" max="3330" width="13.453125" style="3" customWidth="1"/>
    <col min="3331" max="3331" width="17.08984375" style="3" customWidth="1"/>
    <col min="3332" max="3332" width="20.1796875" style="3" customWidth="1"/>
    <col min="3333" max="3333" width="10.08984375" style="3" customWidth="1"/>
    <col min="3334" max="3334" width="15.1796875" style="3" customWidth="1"/>
    <col min="3335" max="3583" width="9" style="3"/>
    <col min="3584" max="3584" width="12.1796875" style="3" customWidth="1"/>
    <col min="3585" max="3585" width="9" style="3"/>
    <col min="3586" max="3586" width="13.453125" style="3" customWidth="1"/>
    <col min="3587" max="3587" width="17.08984375" style="3" customWidth="1"/>
    <col min="3588" max="3588" width="20.1796875" style="3" customWidth="1"/>
    <col min="3589" max="3589" width="10.08984375" style="3" customWidth="1"/>
    <col min="3590" max="3590" width="15.1796875" style="3" customWidth="1"/>
    <col min="3591" max="3839" width="9" style="3"/>
    <col min="3840" max="3840" width="12.1796875" style="3" customWidth="1"/>
    <col min="3841" max="3841" width="9" style="3"/>
    <col min="3842" max="3842" width="13.453125" style="3" customWidth="1"/>
    <col min="3843" max="3843" width="17.08984375" style="3" customWidth="1"/>
    <col min="3844" max="3844" width="20.1796875" style="3" customWidth="1"/>
    <col min="3845" max="3845" width="10.08984375" style="3" customWidth="1"/>
    <col min="3846" max="3846" width="15.1796875" style="3" customWidth="1"/>
    <col min="3847" max="4095" width="9" style="3"/>
    <col min="4096" max="4096" width="12.1796875" style="3" customWidth="1"/>
    <col min="4097" max="4097" width="9" style="3"/>
    <col min="4098" max="4098" width="13.453125" style="3" customWidth="1"/>
    <col min="4099" max="4099" width="17.08984375" style="3" customWidth="1"/>
    <col min="4100" max="4100" width="20.1796875" style="3" customWidth="1"/>
    <col min="4101" max="4101" width="10.08984375" style="3" customWidth="1"/>
    <col min="4102" max="4102" width="15.1796875" style="3" customWidth="1"/>
    <col min="4103" max="4351" width="9" style="3"/>
    <col min="4352" max="4352" width="12.1796875" style="3" customWidth="1"/>
    <col min="4353" max="4353" width="9" style="3"/>
    <col min="4354" max="4354" width="13.453125" style="3" customWidth="1"/>
    <col min="4355" max="4355" width="17.08984375" style="3" customWidth="1"/>
    <col min="4356" max="4356" width="20.1796875" style="3" customWidth="1"/>
    <col min="4357" max="4357" width="10.08984375" style="3" customWidth="1"/>
    <col min="4358" max="4358" width="15.1796875" style="3" customWidth="1"/>
    <col min="4359" max="4607" width="9" style="3"/>
    <col min="4608" max="4608" width="12.1796875" style="3" customWidth="1"/>
    <col min="4609" max="4609" width="9" style="3"/>
    <col min="4610" max="4610" width="13.453125" style="3" customWidth="1"/>
    <col min="4611" max="4611" width="17.08984375" style="3" customWidth="1"/>
    <col min="4612" max="4612" width="20.1796875" style="3" customWidth="1"/>
    <col min="4613" max="4613" width="10.08984375" style="3" customWidth="1"/>
    <col min="4614" max="4614" width="15.1796875" style="3" customWidth="1"/>
    <col min="4615" max="4863" width="9" style="3"/>
    <col min="4864" max="4864" width="12.1796875" style="3" customWidth="1"/>
    <col min="4865" max="4865" width="9" style="3"/>
    <col min="4866" max="4866" width="13.453125" style="3" customWidth="1"/>
    <col min="4867" max="4867" width="17.08984375" style="3" customWidth="1"/>
    <col min="4868" max="4868" width="20.1796875" style="3" customWidth="1"/>
    <col min="4869" max="4869" width="10.08984375" style="3" customWidth="1"/>
    <col min="4870" max="4870" width="15.1796875" style="3" customWidth="1"/>
    <col min="4871" max="5119" width="9" style="3"/>
    <col min="5120" max="5120" width="12.1796875" style="3" customWidth="1"/>
    <col min="5121" max="5121" width="9" style="3"/>
    <col min="5122" max="5122" width="13.453125" style="3" customWidth="1"/>
    <col min="5123" max="5123" width="17.08984375" style="3" customWidth="1"/>
    <col min="5124" max="5124" width="20.1796875" style="3" customWidth="1"/>
    <col min="5125" max="5125" width="10.08984375" style="3" customWidth="1"/>
    <col min="5126" max="5126" width="15.1796875" style="3" customWidth="1"/>
    <col min="5127" max="5375" width="9" style="3"/>
    <col min="5376" max="5376" width="12.1796875" style="3" customWidth="1"/>
    <col min="5377" max="5377" width="9" style="3"/>
    <col min="5378" max="5378" width="13.453125" style="3" customWidth="1"/>
    <col min="5379" max="5379" width="17.08984375" style="3" customWidth="1"/>
    <col min="5380" max="5380" width="20.1796875" style="3" customWidth="1"/>
    <col min="5381" max="5381" width="10.08984375" style="3" customWidth="1"/>
    <col min="5382" max="5382" width="15.1796875" style="3" customWidth="1"/>
    <col min="5383" max="5631" width="9" style="3"/>
    <col min="5632" max="5632" width="12.1796875" style="3" customWidth="1"/>
    <col min="5633" max="5633" width="9" style="3"/>
    <col min="5634" max="5634" width="13.453125" style="3" customWidth="1"/>
    <col min="5635" max="5635" width="17.08984375" style="3" customWidth="1"/>
    <col min="5636" max="5636" width="20.1796875" style="3" customWidth="1"/>
    <col min="5637" max="5637" width="10.08984375" style="3" customWidth="1"/>
    <col min="5638" max="5638" width="15.1796875" style="3" customWidth="1"/>
    <col min="5639" max="5887" width="9" style="3"/>
    <col min="5888" max="5888" width="12.1796875" style="3" customWidth="1"/>
    <col min="5889" max="5889" width="9" style="3"/>
    <col min="5890" max="5890" width="13.453125" style="3" customWidth="1"/>
    <col min="5891" max="5891" width="17.08984375" style="3" customWidth="1"/>
    <col min="5892" max="5892" width="20.1796875" style="3" customWidth="1"/>
    <col min="5893" max="5893" width="10.08984375" style="3" customWidth="1"/>
    <col min="5894" max="5894" width="15.1796875" style="3" customWidth="1"/>
    <col min="5895" max="6143" width="9" style="3"/>
    <col min="6144" max="6144" width="12.1796875" style="3" customWidth="1"/>
    <col min="6145" max="6145" width="9" style="3"/>
    <col min="6146" max="6146" width="13.453125" style="3" customWidth="1"/>
    <col min="6147" max="6147" width="17.08984375" style="3" customWidth="1"/>
    <col min="6148" max="6148" width="20.1796875" style="3" customWidth="1"/>
    <col min="6149" max="6149" width="10.08984375" style="3" customWidth="1"/>
    <col min="6150" max="6150" width="15.1796875" style="3" customWidth="1"/>
    <col min="6151" max="6399" width="9" style="3"/>
    <col min="6400" max="6400" width="12.1796875" style="3" customWidth="1"/>
    <col min="6401" max="6401" width="9" style="3"/>
    <col min="6402" max="6402" width="13.453125" style="3" customWidth="1"/>
    <col min="6403" max="6403" width="17.08984375" style="3" customWidth="1"/>
    <col min="6404" max="6404" width="20.1796875" style="3" customWidth="1"/>
    <col min="6405" max="6405" width="10.08984375" style="3" customWidth="1"/>
    <col min="6406" max="6406" width="15.1796875" style="3" customWidth="1"/>
    <col min="6407" max="6655" width="9" style="3"/>
    <col min="6656" max="6656" width="12.1796875" style="3" customWidth="1"/>
    <col min="6657" max="6657" width="9" style="3"/>
    <col min="6658" max="6658" width="13.453125" style="3" customWidth="1"/>
    <col min="6659" max="6659" width="17.08984375" style="3" customWidth="1"/>
    <col min="6660" max="6660" width="20.1796875" style="3" customWidth="1"/>
    <col min="6661" max="6661" width="10.08984375" style="3" customWidth="1"/>
    <col min="6662" max="6662" width="15.1796875" style="3" customWidth="1"/>
    <col min="6663" max="6911" width="9" style="3"/>
    <col min="6912" max="6912" width="12.1796875" style="3" customWidth="1"/>
    <col min="6913" max="6913" width="9" style="3"/>
    <col min="6914" max="6914" width="13.453125" style="3" customWidth="1"/>
    <col min="6915" max="6915" width="17.08984375" style="3" customWidth="1"/>
    <col min="6916" max="6916" width="20.1796875" style="3" customWidth="1"/>
    <col min="6917" max="6917" width="10.08984375" style="3" customWidth="1"/>
    <col min="6918" max="6918" width="15.1796875" style="3" customWidth="1"/>
    <col min="6919" max="7167" width="9" style="3"/>
    <col min="7168" max="7168" width="12.1796875" style="3" customWidth="1"/>
    <col min="7169" max="7169" width="9" style="3"/>
    <col min="7170" max="7170" width="13.453125" style="3" customWidth="1"/>
    <col min="7171" max="7171" width="17.08984375" style="3" customWidth="1"/>
    <col min="7172" max="7172" width="20.1796875" style="3" customWidth="1"/>
    <col min="7173" max="7173" width="10.08984375" style="3" customWidth="1"/>
    <col min="7174" max="7174" width="15.1796875" style="3" customWidth="1"/>
    <col min="7175" max="7423" width="9" style="3"/>
    <col min="7424" max="7424" width="12.1796875" style="3" customWidth="1"/>
    <col min="7425" max="7425" width="9" style="3"/>
    <col min="7426" max="7426" width="13.453125" style="3" customWidth="1"/>
    <col min="7427" max="7427" width="17.08984375" style="3" customWidth="1"/>
    <col min="7428" max="7428" width="20.1796875" style="3" customWidth="1"/>
    <col min="7429" max="7429" width="10.08984375" style="3" customWidth="1"/>
    <col min="7430" max="7430" width="15.1796875" style="3" customWidth="1"/>
    <col min="7431" max="7679" width="9" style="3"/>
    <col min="7680" max="7680" width="12.1796875" style="3" customWidth="1"/>
    <col min="7681" max="7681" width="9" style="3"/>
    <col min="7682" max="7682" width="13.453125" style="3" customWidth="1"/>
    <col min="7683" max="7683" width="17.08984375" style="3" customWidth="1"/>
    <col min="7684" max="7684" width="20.1796875" style="3" customWidth="1"/>
    <col min="7685" max="7685" width="10.08984375" style="3" customWidth="1"/>
    <col min="7686" max="7686" width="15.1796875" style="3" customWidth="1"/>
    <col min="7687" max="7935" width="9" style="3"/>
    <col min="7936" max="7936" width="12.1796875" style="3" customWidth="1"/>
    <col min="7937" max="7937" width="9" style="3"/>
    <col min="7938" max="7938" width="13.453125" style="3" customWidth="1"/>
    <col min="7939" max="7939" width="17.08984375" style="3" customWidth="1"/>
    <col min="7940" max="7940" width="20.1796875" style="3" customWidth="1"/>
    <col min="7941" max="7941" width="10.08984375" style="3" customWidth="1"/>
    <col min="7942" max="7942" width="15.1796875" style="3" customWidth="1"/>
    <col min="7943" max="8191" width="9" style="3"/>
    <col min="8192" max="8192" width="12.1796875" style="3" customWidth="1"/>
    <col min="8193" max="8193" width="9" style="3"/>
    <col min="8194" max="8194" width="13.453125" style="3" customWidth="1"/>
    <col min="8195" max="8195" width="17.08984375" style="3" customWidth="1"/>
    <col min="8196" max="8196" width="20.1796875" style="3" customWidth="1"/>
    <col min="8197" max="8197" width="10.08984375" style="3" customWidth="1"/>
    <col min="8198" max="8198" width="15.1796875" style="3" customWidth="1"/>
    <col min="8199" max="8447" width="9" style="3"/>
    <col min="8448" max="8448" width="12.1796875" style="3" customWidth="1"/>
    <col min="8449" max="8449" width="9" style="3"/>
    <col min="8450" max="8450" width="13.453125" style="3" customWidth="1"/>
    <col min="8451" max="8451" width="17.08984375" style="3" customWidth="1"/>
    <col min="8452" max="8452" width="20.1796875" style="3" customWidth="1"/>
    <col min="8453" max="8453" width="10.08984375" style="3" customWidth="1"/>
    <col min="8454" max="8454" width="15.1796875" style="3" customWidth="1"/>
    <col min="8455" max="8703" width="9" style="3"/>
    <col min="8704" max="8704" width="12.1796875" style="3" customWidth="1"/>
    <col min="8705" max="8705" width="9" style="3"/>
    <col min="8706" max="8706" width="13.453125" style="3" customWidth="1"/>
    <col min="8707" max="8707" width="17.08984375" style="3" customWidth="1"/>
    <col min="8708" max="8708" width="20.1796875" style="3" customWidth="1"/>
    <col min="8709" max="8709" width="10.08984375" style="3" customWidth="1"/>
    <col min="8710" max="8710" width="15.1796875" style="3" customWidth="1"/>
    <col min="8711" max="8959" width="9" style="3"/>
    <col min="8960" max="8960" width="12.1796875" style="3" customWidth="1"/>
    <col min="8961" max="8961" width="9" style="3"/>
    <col min="8962" max="8962" width="13.453125" style="3" customWidth="1"/>
    <col min="8963" max="8963" width="17.08984375" style="3" customWidth="1"/>
    <col min="8964" max="8964" width="20.1796875" style="3" customWidth="1"/>
    <col min="8965" max="8965" width="10.08984375" style="3" customWidth="1"/>
    <col min="8966" max="8966" width="15.1796875" style="3" customWidth="1"/>
    <col min="8967" max="9215" width="9" style="3"/>
    <col min="9216" max="9216" width="12.1796875" style="3" customWidth="1"/>
    <col min="9217" max="9217" width="9" style="3"/>
    <col min="9218" max="9218" width="13.453125" style="3" customWidth="1"/>
    <col min="9219" max="9219" width="17.08984375" style="3" customWidth="1"/>
    <col min="9220" max="9220" width="20.1796875" style="3" customWidth="1"/>
    <col min="9221" max="9221" width="10.08984375" style="3" customWidth="1"/>
    <col min="9222" max="9222" width="15.1796875" style="3" customWidth="1"/>
    <col min="9223" max="9471" width="9" style="3"/>
    <col min="9472" max="9472" width="12.1796875" style="3" customWidth="1"/>
    <col min="9473" max="9473" width="9" style="3"/>
    <col min="9474" max="9474" width="13.453125" style="3" customWidth="1"/>
    <col min="9475" max="9475" width="17.08984375" style="3" customWidth="1"/>
    <col min="9476" max="9476" width="20.1796875" style="3" customWidth="1"/>
    <col min="9477" max="9477" width="10.08984375" style="3" customWidth="1"/>
    <col min="9478" max="9478" width="15.1796875" style="3" customWidth="1"/>
    <col min="9479" max="9727" width="9" style="3"/>
    <col min="9728" max="9728" width="12.1796875" style="3" customWidth="1"/>
    <col min="9729" max="9729" width="9" style="3"/>
    <col min="9730" max="9730" width="13.453125" style="3" customWidth="1"/>
    <col min="9731" max="9731" width="17.08984375" style="3" customWidth="1"/>
    <col min="9732" max="9732" width="20.1796875" style="3" customWidth="1"/>
    <col min="9733" max="9733" width="10.08984375" style="3" customWidth="1"/>
    <col min="9734" max="9734" width="15.1796875" style="3" customWidth="1"/>
    <col min="9735" max="9983" width="9" style="3"/>
    <col min="9984" max="9984" width="12.1796875" style="3" customWidth="1"/>
    <col min="9985" max="9985" width="9" style="3"/>
    <col min="9986" max="9986" width="13.453125" style="3" customWidth="1"/>
    <col min="9987" max="9987" width="17.08984375" style="3" customWidth="1"/>
    <col min="9988" max="9988" width="20.1796875" style="3" customWidth="1"/>
    <col min="9989" max="9989" width="10.08984375" style="3" customWidth="1"/>
    <col min="9990" max="9990" width="15.1796875" style="3" customWidth="1"/>
    <col min="9991" max="10239" width="9" style="3"/>
    <col min="10240" max="10240" width="12.1796875" style="3" customWidth="1"/>
    <col min="10241" max="10241" width="9" style="3"/>
    <col min="10242" max="10242" width="13.453125" style="3" customWidth="1"/>
    <col min="10243" max="10243" width="17.08984375" style="3" customWidth="1"/>
    <col min="10244" max="10244" width="20.1796875" style="3" customWidth="1"/>
    <col min="10245" max="10245" width="10.08984375" style="3" customWidth="1"/>
    <col min="10246" max="10246" width="15.1796875" style="3" customWidth="1"/>
    <col min="10247" max="10495" width="9" style="3"/>
    <col min="10496" max="10496" width="12.1796875" style="3" customWidth="1"/>
    <col min="10497" max="10497" width="9" style="3"/>
    <col min="10498" max="10498" width="13.453125" style="3" customWidth="1"/>
    <col min="10499" max="10499" width="17.08984375" style="3" customWidth="1"/>
    <col min="10500" max="10500" width="20.1796875" style="3" customWidth="1"/>
    <col min="10501" max="10501" width="10.08984375" style="3" customWidth="1"/>
    <col min="10502" max="10502" width="15.1796875" style="3" customWidth="1"/>
    <col min="10503" max="10751" width="9" style="3"/>
    <col min="10752" max="10752" width="12.1796875" style="3" customWidth="1"/>
    <col min="10753" max="10753" width="9" style="3"/>
    <col min="10754" max="10754" width="13.453125" style="3" customWidth="1"/>
    <col min="10755" max="10755" width="17.08984375" style="3" customWidth="1"/>
    <col min="10756" max="10756" width="20.1796875" style="3" customWidth="1"/>
    <col min="10757" max="10757" width="10.08984375" style="3" customWidth="1"/>
    <col min="10758" max="10758" width="15.1796875" style="3" customWidth="1"/>
    <col min="10759" max="11007" width="9" style="3"/>
    <col min="11008" max="11008" width="12.1796875" style="3" customWidth="1"/>
    <col min="11009" max="11009" width="9" style="3"/>
    <col min="11010" max="11010" width="13.453125" style="3" customWidth="1"/>
    <col min="11011" max="11011" width="17.08984375" style="3" customWidth="1"/>
    <col min="11012" max="11012" width="20.1796875" style="3" customWidth="1"/>
    <col min="11013" max="11013" width="10.08984375" style="3" customWidth="1"/>
    <col min="11014" max="11014" width="15.1796875" style="3" customWidth="1"/>
    <col min="11015" max="11263" width="9" style="3"/>
    <col min="11264" max="11264" width="12.1796875" style="3" customWidth="1"/>
    <col min="11265" max="11265" width="9" style="3"/>
    <col min="11266" max="11266" width="13.453125" style="3" customWidth="1"/>
    <col min="11267" max="11267" width="17.08984375" style="3" customWidth="1"/>
    <col min="11268" max="11268" width="20.1796875" style="3" customWidth="1"/>
    <col min="11269" max="11269" width="10.08984375" style="3" customWidth="1"/>
    <col min="11270" max="11270" width="15.1796875" style="3" customWidth="1"/>
    <col min="11271" max="11519" width="9" style="3"/>
    <col min="11520" max="11520" width="12.1796875" style="3" customWidth="1"/>
    <col min="11521" max="11521" width="9" style="3"/>
    <col min="11522" max="11522" width="13.453125" style="3" customWidth="1"/>
    <col min="11523" max="11523" width="17.08984375" style="3" customWidth="1"/>
    <col min="11524" max="11524" width="20.1796875" style="3" customWidth="1"/>
    <col min="11525" max="11525" width="10.08984375" style="3" customWidth="1"/>
    <col min="11526" max="11526" width="15.1796875" style="3" customWidth="1"/>
    <col min="11527" max="11775" width="9" style="3"/>
    <col min="11776" max="11776" width="12.1796875" style="3" customWidth="1"/>
    <col min="11777" max="11777" width="9" style="3"/>
    <col min="11778" max="11778" width="13.453125" style="3" customWidth="1"/>
    <col min="11779" max="11779" width="17.08984375" style="3" customWidth="1"/>
    <col min="11780" max="11780" width="20.1796875" style="3" customWidth="1"/>
    <col min="11781" max="11781" width="10.08984375" style="3" customWidth="1"/>
    <col min="11782" max="11782" width="15.1796875" style="3" customWidth="1"/>
    <col min="11783" max="12031" width="9" style="3"/>
    <col min="12032" max="12032" width="12.1796875" style="3" customWidth="1"/>
    <col min="12033" max="12033" width="9" style="3"/>
    <col min="12034" max="12034" width="13.453125" style="3" customWidth="1"/>
    <col min="12035" max="12035" width="17.08984375" style="3" customWidth="1"/>
    <col min="12036" max="12036" width="20.1796875" style="3" customWidth="1"/>
    <col min="12037" max="12037" width="10.08984375" style="3" customWidth="1"/>
    <col min="12038" max="12038" width="15.1796875" style="3" customWidth="1"/>
    <col min="12039" max="12287" width="9" style="3"/>
    <col min="12288" max="12288" width="12.1796875" style="3" customWidth="1"/>
    <col min="12289" max="12289" width="9" style="3"/>
    <col min="12290" max="12290" width="13.453125" style="3" customWidth="1"/>
    <col min="12291" max="12291" width="17.08984375" style="3" customWidth="1"/>
    <col min="12292" max="12292" width="20.1796875" style="3" customWidth="1"/>
    <col min="12293" max="12293" width="10.08984375" style="3" customWidth="1"/>
    <col min="12294" max="12294" width="15.1796875" style="3" customWidth="1"/>
    <col min="12295" max="12543" width="9" style="3"/>
    <col min="12544" max="12544" width="12.1796875" style="3" customWidth="1"/>
    <col min="12545" max="12545" width="9" style="3"/>
    <col min="12546" max="12546" width="13.453125" style="3" customWidth="1"/>
    <col min="12547" max="12547" width="17.08984375" style="3" customWidth="1"/>
    <col min="12548" max="12548" width="20.1796875" style="3" customWidth="1"/>
    <col min="12549" max="12549" width="10.08984375" style="3" customWidth="1"/>
    <col min="12550" max="12550" width="15.1796875" style="3" customWidth="1"/>
    <col min="12551" max="12799" width="9" style="3"/>
    <col min="12800" max="12800" width="12.1796875" style="3" customWidth="1"/>
    <col min="12801" max="12801" width="9" style="3"/>
    <col min="12802" max="12802" width="13.453125" style="3" customWidth="1"/>
    <col min="12803" max="12803" width="17.08984375" style="3" customWidth="1"/>
    <col min="12804" max="12804" width="20.1796875" style="3" customWidth="1"/>
    <col min="12805" max="12805" width="10.08984375" style="3" customWidth="1"/>
    <col min="12806" max="12806" width="15.1796875" style="3" customWidth="1"/>
    <col min="12807" max="13055" width="9" style="3"/>
    <col min="13056" max="13056" width="12.1796875" style="3" customWidth="1"/>
    <col min="13057" max="13057" width="9" style="3"/>
    <col min="13058" max="13058" width="13.453125" style="3" customWidth="1"/>
    <col min="13059" max="13059" width="17.08984375" style="3" customWidth="1"/>
    <col min="13060" max="13060" width="20.1796875" style="3" customWidth="1"/>
    <col min="13061" max="13061" width="10.08984375" style="3" customWidth="1"/>
    <col min="13062" max="13062" width="15.1796875" style="3" customWidth="1"/>
    <col min="13063" max="13311" width="9" style="3"/>
    <col min="13312" max="13312" width="12.1796875" style="3" customWidth="1"/>
    <col min="13313" max="13313" width="9" style="3"/>
    <col min="13314" max="13314" width="13.453125" style="3" customWidth="1"/>
    <col min="13315" max="13315" width="17.08984375" style="3" customWidth="1"/>
    <col min="13316" max="13316" width="20.1796875" style="3" customWidth="1"/>
    <col min="13317" max="13317" width="10.08984375" style="3" customWidth="1"/>
    <col min="13318" max="13318" width="15.1796875" style="3" customWidth="1"/>
    <col min="13319" max="13567" width="9" style="3"/>
    <col min="13568" max="13568" width="12.1796875" style="3" customWidth="1"/>
    <col min="13569" max="13569" width="9" style="3"/>
    <col min="13570" max="13570" width="13.453125" style="3" customWidth="1"/>
    <col min="13571" max="13571" width="17.08984375" style="3" customWidth="1"/>
    <col min="13572" max="13572" width="20.1796875" style="3" customWidth="1"/>
    <col min="13573" max="13573" width="10.08984375" style="3" customWidth="1"/>
    <col min="13574" max="13574" width="15.1796875" style="3" customWidth="1"/>
    <col min="13575" max="13823" width="9" style="3"/>
    <col min="13824" max="13824" width="12.1796875" style="3" customWidth="1"/>
    <col min="13825" max="13825" width="9" style="3"/>
    <col min="13826" max="13826" width="13.453125" style="3" customWidth="1"/>
    <col min="13827" max="13827" width="17.08984375" style="3" customWidth="1"/>
    <col min="13828" max="13828" width="20.1796875" style="3" customWidth="1"/>
    <col min="13829" max="13829" width="10.08984375" style="3" customWidth="1"/>
    <col min="13830" max="13830" width="15.1796875" style="3" customWidth="1"/>
    <col min="13831" max="14079" width="9" style="3"/>
    <col min="14080" max="14080" width="12.1796875" style="3" customWidth="1"/>
    <col min="14081" max="14081" width="9" style="3"/>
    <col min="14082" max="14082" width="13.453125" style="3" customWidth="1"/>
    <col min="14083" max="14083" width="17.08984375" style="3" customWidth="1"/>
    <col min="14084" max="14084" width="20.1796875" style="3" customWidth="1"/>
    <col min="14085" max="14085" width="10.08984375" style="3" customWidth="1"/>
    <col min="14086" max="14086" width="15.1796875" style="3" customWidth="1"/>
    <col min="14087" max="14335" width="9" style="3"/>
    <col min="14336" max="14336" width="12.1796875" style="3" customWidth="1"/>
    <col min="14337" max="14337" width="9" style="3"/>
    <col min="14338" max="14338" width="13.453125" style="3" customWidth="1"/>
    <col min="14339" max="14339" width="17.08984375" style="3" customWidth="1"/>
    <col min="14340" max="14340" width="20.1796875" style="3" customWidth="1"/>
    <col min="14341" max="14341" width="10.08984375" style="3" customWidth="1"/>
    <col min="14342" max="14342" width="15.1796875" style="3" customWidth="1"/>
    <col min="14343" max="14591" width="9" style="3"/>
    <col min="14592" max="14592" width="12.1796875" style="3" customWidth="1"/>
    <col min="14593" max="14593" width="9" style="3"/>
    <col min="14594" max="14594" width="13.453125" style="3" customWidth="1"/>
    <col min="14595" max="14595" width="17.08984375" style="3" customWidth="1"/>
    <col min="14596" max="14596" width="20.1796875" style="3" customWidth="1"/>
    <col min="14597" max="14597" width="10.08984375" style="3" customWidth="1"/>
    <col min="14598" max="14598" width="15.1796875" style="3" customWidth="1"/>
    <col min="14599" max="14847" width="9" style="3"/>
    <col min="14848" max="14848" width="12.1796875" style="3" customWidth="1"/>
    <col min="14849" max="14849" width="9" style="3"/>
    <col min="14850" max="14850" width="13.453125" style="3" customWidth="1"/>
    <col min="14851" max="14851" width="17.08984375" style="3" customWidth="1"/>
    <col min="14852" max="14852" width="20.1796875" style="3" customWidth="1"/>
    <col min="14853" max="14853" width="10.08984375" style="3" customWidth="1"/>
    <col min="14854" max="14854" width="15.1796875" style="3" customWidth="1"/>
    <col min="14855" max="15103" width="9" style="3"/>
    <col min="15104" max="15104" width="12.1796875" style="3" customWidth="1"/>
    <col min="15105" max="15105" width="9" style="3"/>
    <col min="15106" max="15106" width="13.453125" style="3" customWidth="1"/>
    <col min="15107" max="15107" width="17.08984375" style="3" customWidth="1"/>
    <col min="15108" max="15108" width="20.1796875" style="3" customWidth="1"/>
    <col min="15109" max="15109" width="10.08984375" style="3" customWidth="1"/>
    <col min="15110" max="15110" width="15.1796875" style="3" customWidth="1"/>
    <col min="15111" max="15359" width="9" style="3"/>
    <col min="15360" max="15360" width="12.1796875" style="3" customWidth="1"/>
    <col min="15361" max="15361" width="9" style="3"/>
    <col min="15362" max="15362" width="13.453125" style="3" customWidth="1"/>
    <col min="15363" max="15363" width="17.08984375" style="3" customWidth="1"/>
    <col min="15364" max="15364" width="20.1796875" style="3" customWidth="1"/>
    <col min="15365" max="15365" width="10.08984375" style="3" customWidth="1"/>
    <col min="15366" max="15366" width="15.1796875" style="3" customWidth="1"/>
    <col min="15367" max="15615" width="9" style="3"/>
    <col min="15616" max="15616" width="12.1796875" style="3" customWidth="1"/>
    <col min="15617" max="15617" width="9" style="3"/>
    <col min="15618" max="15618" width="13.453125" style="3" customWidth="1"/>
    <col min="15619" max="15619" width="17.08984375" style="3" customWidth="1"/>
    <col min="15620" max="15620" width="20.1796875" style="3" customWidth="1"/>
    <col min="15621" max="15621" width="10.08984375" style="3" customWidth="1"/>
    <col min="15622" max="15622" width="15.1796875" style="3" customWidth="1"/>
    <col min="15623" max="15871" width="9" style="3"/>
    <col min="15872" max="15872" width="12.1796875" style="3" customWidth="1"/>
    <col min="15873" max="15873" width="9" style="3"/>
    <col min="15874" max="15874" width="13.453125" style="3" customWidth="1"/>
    <col min="15875" max="15875" width="17.08984375" style="3" customWidth="1"/>
    <col min="15876" max="15876" width="20.1796875" style="3" customWidth="1"/>
    <col min="15877" max="15877" width="10.08984375" style="3" customWidth="1"/>
    <col min="15878" max="15878" width="15.1796875" style="3" customWidth="1"/>
    <col min="15879" max="16127" width="9" style="3"/>
    <col min="16128" max="16128" width="12.1796875" style="3" customWidth="1"/>
    <col min="16129" max="16129" width="9" style="3"/>
    <col min="16130" max="16130" width="13.453125" style="3" customWidth="1"/>
    <col min="16131" max="16131" width="17.08984375" style="3" customWidth="1"/>
    <col min="16132" max="16132" width="20.1796875" style="3" customWidth="1"/>
    <col min="16133" max="16133" width="10.08984375" style="3" customWidth="1"/>
    <col min="16134" max="16134" width="15.1796875" style="3" customWidth="1"/>
    <col min="16135" max="16384" width="9" style="3"/>
  </cols>
  <sheetData>
    <row r="1" spans="1:9" s="2" customFormat="1" ht="22.25" customHeight="1" x14ac:dyDescent="0.25">
      <c r="A1" s="46" t="s">
        <v>7</v>
      </c>
      <c r="B1" s="46"/>
      <c r="C1" s="46"/>
      <c r="D1" s="46"/>
      <c r="E1" s="46"/>
      <c r="F1" s="46"/>
      <c r="G1" s="46"/>
      <c r="H1" s="46"/>
    </row>
    <row r="2" spans="1:9" s="2" customFormat="1" ht="22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4</v>
      </c>
      <c r="G2" s="6" t="s">
        <v>12</v>
      </c>
      <c r="H2" s="1" t="s">
        <v>428</v>
      </c>
      <c r="I2" s="1" t="s">
        <v>429</v>
      </c>
    </row>
    <row r="3" spans="1:9" ht="24" customHeight="1" x14ac:dyDescent="0.25">
      <c r="A3" s="9">
        <v>1</v>
      </c>
      <c r="B3" s="43" t="s">
        <v>445</v>
      </c>
      <c r="C3" s="13" t="s">
        <v>466</v>
      </c>
      <c r="D3" s="13" t="s">
        <v>459</v>
      </c>
      <c r="E3" s="13" t="s">
        <v>467</v>
      </c>
      <c r="F3" s="13" t="s">
        <v>468</v>
      </c>
      <c r="G3" s="13" t="s">
        <v>444</v>
      </c>
      <c r="H3" s="13" t="s">
        <v>457</v>
      </c>
      <c r="I3" s="21"/>
    </row>
    <row r="4" spans="1:9" ht="24" customHeight="1" x14ac:dyDescent="0.25">
      <c r="A4" s="9">
        <v>2</v>
      </c>
      <c r="B4" s="44"/>
      <c r="C4" s="13" t="s">
        <v>469</v>
      </c>
      <c r="D4" s="13" t="s">
        <v>449</v>
      </c>
      <c r="E4" s="13" t="s">
        <v>470</v>
      </c>
      <c r="F4" s="13" t="s">
        <v>471</v>
      </c>
      <c r="G4" s="13" t="s">
        <v>446</v>
      </c>
      <c r="H4" s="13" t="s">
        <v>472</v>
      </c>
      <c r="I4" s="28"/>
    </row>
    <row r="5" spans="1:9" ht="24" customHeight="1" x14ac:dyDescent="0.25">
      <c r="A5" s="9">
        <v>3</v>
      </c>
      <c r="B5" s="44"/>
      <c r="C5" s="13" t="s">
        <v>473</v>
      </c>
      <c r="D5" s="13" t="s">
        <v>459</v>
      </c>
      <c r="E5" s="13" t="s">
        <v>467</v>
      </c>
      <c r="F5" s="13" t="s">
        <v>474</v>
      </c>
      <c r="G5" s="13" t="s">
        <v>447</v>
      </c>
      <c r="H5" s="13" t="s">
        <v>457</v>
      </c>
      <c r="I5" s="21"/>
    </row>
    <row r="6" spans="1:9" ht="24" customHeight="1" x14ac:dyDescent="0.25">
      <c r="A6" s="9">
        <v>4</v>
      </c>
      <c r="B6" s="44"/>
      <c r="C6" s="22" t="s">
        <v>448</v>
      </c>
      <c r="D6" s="13" t="s">
        <v>449</v>
      </c>
      <c r="E6" s="22" t="s">
        <v>138</v>
      </c>
      <c r="F6" s="22" t="s">
        <v>450</v>
      </c>
      <c r="G6" s="13" t="s">
        <v>276</v>
      </c>
      <c r="H6" s="13" t="s">
        <v>141</v>
      </c>
      <c r="I6" s="28"/>
    </row>
    <row r="7" spans="1:9" ht="24" customHeight="1" x14ac:dyDescent="0.25">
      <c r="A7" s="9">
        <v>5</v>
      </c>
      <c r="B7" s="44"/>
      <c r="C7" s="13" t="s">
        <v>204</v>
      </c>
      <c r="D7" s="13" t="s">
        <v>11</v>
      </c>
      <c r="E7" s="13" t="s">
        <v>144</v>
      </c>
      <c r="F7" s="13" t="s">
        <v>205</v>
      </c>
      <c r="G7" s="13" t="s">
        <v>285</v>
      </c>
      <c r="H7" s="13" t="s">
        <v>131</v>
      </c>
      <c r="I7" s="21"/>
    </row>
    <row r="8" spans="1:9" ht="24" customHeight="1" x14ac:dyDescent="0.25">
      <c r="A8" s="9">
        <v>6</v>
      </c>
      <c r="B8" s="44"/>
      <c r="C8" s="13" t="s">
        <v>312</v>
      </c>
      <c r="D8" s="13" t="s">
        <v>11</v>
      </c>
      <c r="E8" s="13" t="s">
        <v>148</v>
      </c>
      <c r="F8" s="13" t="s">
        <v>154</v>
      </c>
      <c r="G8" s="13" t="s">
        <v>116</v>
      </c>
      <c r="H8" s="13" t="s">
        <v>131</v>
      </c>
      <c r="I8" s="21"/>
    </row>
    <row r="9" spans="1:9" ht="24" customHeight="1" x14ac:dyDescent="0.25">
      <c r="A9" s="9">
        <v>7</v>
      </c>
      <c r="B9" s="44"/>
      <c r="C9" s="13" t="s">
        <v>313</v>
      </c>
      <c r="D9" s="13" t="s">
        <v>11</v>
      </c>
      <c r="E9" s="13" t="s">
        <v>130</v>
      </c>
      <c r="F9" s="13" t="s">
        <v>142</v>
      </c>
      <c r="G9" s="13" t="s">
        <v>143</v>
      </c>
      <c r="H9" s="13" t="s">
        <v>131</v>
      </c>
      <c r="I9" s="21"/>
    </row>
    <row r="10" spans="1:9" ht="24" customHeight="1" x14ac:dyDescent="0.25">
      <c r="A10" s="9">
        <v>8</v>
      </c>
      <c r="B10" s="44"/>
      <c r="C10" s="13" t="s">
        <v>314</v>
      </c>
      <c r="D10" s="13" t="s">
        <v>11</v>
      </c>
      <c r="E10" s="13" t="s">
        <v>148</v>
      </c>
      <c r="F10" s="13" t="s">
        <v>149</v>
      </c>
      <c r="G10" s="13" t="s">
        <v>366</v>
      </c>
      <c r="H10" s="13" t="s">
        <v>131</v>
      </c>
      <c r="I10" s="13"/>
    </row>
    <row r="11" spans="1:9" ht="24" customHeight="1" x14ac:dyDescent="0.25">
      <c r="A11" s="9">
        <v>9</v>
      </c>
      <c r="B11" s="44"/>
      <c r="C11" s="13" t="s">
        <v>315</v>
      </c>
      <c r="D11" s="13" t="s">
        <v>11</v>
      </c>
      <c r="E11" s="13" t="s">
        <v>135</v>
      </c>
      <c r="F11" s="13" t="s">
        <v>137</v>
      </c>
      <c r="G11" s="13" t="s">
        <v>239</v>
      </c>
      <c r="H11" s="13" t="s">
        <v>131</v>
      </c>
      <c r="I11" s="21"/>
    </row>
    <row r="12" spans="1:9" ht="24" customHeight="1" x14ac:dyDescent="0.25">
      <c r="A12" s="9">
        <v>10</v>
      </c>
      <c r="B12" s="44"/>
      <c r="C12" s="13" t="s">
        <v>316</v>
      </c>
      <c r="D12" s="13" t="s">
        <v>11</v>
      </c>
      <c r="E12" s="13" t="s">
        <v>138</v>
      </c>
      <c r="F12" s="13" t="s">
        <v>166</v>
      </c>
      <c r="G12" s="13" t="s">
        <v>167</v>
      </c>
      <c r="H12" s="13" t="s">
        <v>131</v>
      </c>
      <c r="I12" s="21"/>
    </row>
    <row r="13" spans="1:9" ht="24" customHeight="1" x14ac:dyDescent="0.25">
      <c r="A13" s="9">
        <v>11</v>
      </c>
      <c r="B13" s="44"/>
      <c r="C13" s="13" t="s">
        <v>317</v>
      </c>
      <c r="D13" s="13" t="s">
        <v>9</v>
      </c>
      <c r="E13" s="13" t="s">
        <v>144</v>
      </c>
      <c r="F13" s="13" t="s">
        <v>145</v>
      </c>
      <c r="G13" s="13" t="s">
        <v>432</v>
      </c>
      <c r="H13" s="13" t="s">
        <v>141</v>
      </c>
      <c r="I13" s="28"/>
    </row>
    <row r="14" spans="1:9" ht="24" customHeight="1" x14ac:dyDescent="0.25">
      <c r="A14" s="9">
        <v>12</v>
      </c>
      <c r="B14" s="44"/>
      <c r="C14" s="13" t="s">
        <v>318</v>
      </c>
      <c r="D14" s="13" t="s">
        <v>9</v>
      </c>
      <c r="E14" s="13" t="s">
        <v>144</v>
      </c>
      <c r="F14" s="13" t="s">
        <v>145</v>
      </c>
      <c r="G14" s="13" t="s">
        <v>305</v>
      </c>
      <c r="H14" s="13" t="s">
        <v>141</v>
      </c>
      <c r="I14" s="28"/>
    </row>
    <row r="15" spans="1:9" ht="24" customHeight="1" x14ac:dyDescent="0.25">
      <c r="A15" s="9">
        <v>13</v>
      </c>
      <c r="B15" s="44"/>
      <c r="C15" s="13" t="s">
        <v>319</v>
      </c>
      <c r="D15" s="13" t="s">
        <v>9</v>
      </c>
      <c r="E15" s="13" t="s">
        <v>138</v>
      </c>
      <c r="F15" s="13" t="s">
        <v>159</v>
      </c>
      <c r="G15" s="13" t="s">
        <v>160</v>
      </c>
      <c r="H15" s="13" t="s">
        <v>141</v>
      </c>
      <c r="I15" s="28"/>
    </row>
    <row r="16" spans="1:9" ht="24" customHeight="1" x14ac:dyDescent="0.25">
      <c r="A16" s="9">
        <v>14</v>
      </c>
      <c r="B16" s="44"/>
      <c r="C16" s="13" t="s">
        <v>475</v>
      </c>
      <c r="D16" s="13" t="s">
        <v>449</v>
      </c>
      <c r="E16" s="13" t="s">
        <v>470</v>
      </c>
      <c r="F16" s="13" t="s">
        <v>476</v>
      </c>
      <c r="G16" s="13" t="s">
        <v>477</v>
      </c>
      <c r="H16" s="13" t="s">
        <v>472</v>
      </c>
      <c r="I16" s="28"/>
    </row>
    <row r="17" spans="1:9" ht="24" customHeight="1" x14ac:dyDescent="0.25">
      <c r="A17" s="9">
        <v>15</v>
      </c>
      <c r="B17" s="44"/>
      <c r="C17" s="13" t="s">
        <v>478</v>
      </c>
      <c r="D17" s="13" t="s">
        <v>449</v>
      </c>
      <c r="E17" s="13" t="s">
        <v>455</v>
      </c>
      <c r="F17" s="13" t="s">
        <v>479</v>
      </c>
      <c r="G17" s="13" t="s">
        <v>480</v>
      </c>
      <c r="H17" s="13" t="s">
        <v>472</v>
      </c>
      <c r="I17" s="28"/>
    </row>
    <row r="18" spans="1:9" ht="24" customHeight="1" x14ac:dyDescent="0.25">
      <c r="A18" s="9">
        <v>16</v>
      </c>
      <c r="B18" s="44"/>
      <c r="C18" s="13" t="s">
        <v>481</v>
      </c>
      <c r="D18" s="13" t="s">
        <v>449</v>
      </c>
      <c r="E18" s="13" t="s">
        <v>482</v>
      </c>
      <c r="F18" s="13" t="s">
        <v>483</v>
      </c>
      <c r="G18" s="13" t="s">
        <v>484</v>
      </c>
      <c r="H18" s="13" t="s">
        <v>472</v>
      </c>
      <c r="I18" s="28"/>
    </row>
    <row r="19" spans="1:9" ht="24" customHeight="1" x14ac:dyDescent="0.25">
      <c r="A19" s="9">
        <v>17</v>
      </c>
      <c r="B19" s="44"/>
      <c r="C19" s="22" t="s">
        <v>485</v>
      </c>
      <c r="D19" s="13" t="s">
        <v>449</v>
      </c>
      <c r="E19" s="22" t="s">
        <v>465</v>
      </c>
      <c r="F19" s="22" t="s">
        <v>452</v>
      </c>
      <c r="G19" s="13" t="s">
        <v>305</v>
      </c>
      <c r="H19" s="13" t="s">
        <v>141</v>
      </c>
      <c r="I19" s="28"/>
    </row>
    <row r="20" spans="1:9" ht="24" customHeight="1" x14ac:dyDescent="0.25">
      <c r="A20" s="9">
        <v>18</v>
      </c>
      <c r="B20" s="44"/>
      <c r="C20" s="13" t="s">
        <v>321</v>
      </c>
      <c r="D20" s="13" t="s">
        <v>9</v>
      </c>
      <c r="E20" s="13" t="s">
        <v>138</v>
      </c>
      <c r="F20" s="13" t="s">
        <v>139</v>
      </c>
      <c r="G20" s="13" t="s">
        <v>140</v>
      </c>
      <c r="H20" s="13" t="s">
        <v>141</v>
      </c>
      <c r="I20" s="28"/>
    </row>
    <row r="21" spans="1:9" ht="24" customHeight="1" x14ac:dyDescent="0.25">
      <c r="A21" s="9">
        <v>19</v>
      </c>
      <c r="B21" s="44"/>
      <c r="C21" s="13" t="s">
        <v>322</v>
      </c>
      <c r="D21" s="13" t="s">
        <v>9</v>
      </c>
      <c r="E21" s="13" t="s">
        <v>138</v>
      </c>
      <c r="F21" s="13" t="s">
        <v>139</v>
      </c>
      <c r="G21" s="13" t="s">
        <v>140</v>
      </c>
      <c r="H21" s="13" t="s">
        <v>141</v>
      </c>
      <c r="I21" s="28"/>
    </row>
    <row r="22" spans="1:9" ht="24" customHeight="1" x14ac:dyDescent="0.25">
      <c r="A22" s="9">
        <v>20</v>
      </c>
      <c r="B22" s="44"/>
      <c r="C22" s="13" t="s">
        <v>323</v>
      </c>
      <c r="D22" s="13" t="s">
        <v>9</v>
      </c>
      <c r="E22" s="13" t="s">
        <v>144</v>
      </c>
      <c r="F22" s="13" t="s">
        <v>176</v>
      </c>
      <c r="G22" s="13" t="s">
        <v>433</v>
      </c>
      <c r="H22" s="13" t="s">
        <v>141</v>
      </c>
      <c r="I22" s="28"/>
    </row>
    <row r="23" spans="1:9" ht="24" customHeight="1" x14ac:dyDescent="0.25">
      <c r="A23" s="9">
        <v>21</v>
      </c>
      <c r="B23" s="44"/>
      <c r="C23" s="13" t="s">
        <v>324</v>
      </c>
      <c r="D23" s="13" t="s">
        <v>9</v>
      </c>
      <c r="E23" s="13" t="s">
        <v>144</v>
      </c>
      <c r="F23" s="13" t="s">
        <v>241</v>
      </c>
      <c r="G23" s="13" t="s">
        <v>242</v>
      </c>
      <c r="H23" s="13" t="s">
        <v>141</v>
      </c>
      <c r="I23" s="28"/>
    </row>
    <row r="24" spans="1:9" ht="24" customHeight="1" x14ac:dyDescent="0.25">
      <c r="A24" s="9">
        <v>22</v>
      </c>
      <c r="B24" s="44"/>
      <c r="C24" s="13" t="s">
        <v>325</v>
      </c>
      <c r="D24" s="13" t="s">
        <v>9</v>
      </c>
      <c r="E24" s="13" t="s">
        <v>148</v>
      </c>
      <c r="F24" s="13" t="s">
        <v>154</v>
      </c>
      <c r="G24" s="13" t="s">
        <v>171</v>
      </c>
      <c r="H24" s="13" t="s">
        <v>141</v>
      </c>
      <c r="I24" s="28"/>
    </row>
    <row r="25" spans="1:9" ht="24" customHeight="1" x14ac:dyDescent="0.25">
      <c r="A25" s="9">
        <v>23</v>
      </c>
      <c r="B25" s="44"/>
      <c r="C25" s="13" t="s">
        <v>486</v>
      </c>
      <c r="D25" s="13" t="s">
        <v>9</v>
      </c>
      <c r="E25" s="13" t="s">
        <v>144</v>
      </c>
      <c r="F25" s="13" t="s">
        <v>145</v>
      </c>
      <c r="G25" s="13" t="s">
        <v>146</v>
      </c>
      <c r="H25" s="13" t="s">
        <v>141</v>
      </c>
      <c r="I25" s="28"/>
    </row>
    <row r="26" spans="1:9" ht="24" customHeight="1" x14ac:dyDescent="0.25">
      <c r="A26" s="9">
        <v>24</v>
      </c>
      <c r="B26" s="44"/>
      <c r="C26" s="13" t="s">
        <v>326</v>
      </c>
      <c r="D26" s="13" t="s">
        <v>9</v>
      </c>
      <c r="E26" s="13" t="s">
        <v>144</v>
      </c>
      <c r="F26" s="13" t="s">
        <v>176</v>
      </c>
      <c r="G26" s="13" t="s">
        <v>177</v>
      </c>
      <c r="H26" s="13" t="s">
        <v>141</v>
      </c>
      <c r="I26" s="28"/>
    </row>
    <row r="27" spans="1:9" ht="24" customHeight="1" x14ac:dyDescent="0.25">
      <c r="A27" s="30">
        <v>25</v>
      </c>
      <c r="B27" s="44"/>
      <c r="C27" s="14" t="s">
        <v>218</v>
      </c>
      <c r="D27" s="29" t="s">
        <v>9</v>
      </c>
      <c r="E27" s="29" t="s">
        <v>144</v>
      </c>
      <c r="F27" s="29" t="s">
        <v>145</v>
      </c>
      <c r="G27" s="29" t="s">
        <v>152</v>
      </c>
      <c r="H27" s="29" t="s">
        <v>141</v>
      </c>
      <c r="I27" s="29"/>
    </row>
    <row r="28" spans="1:9" ht="24" customHeight="1" x14ac:dyDescent="0.25">
      <c r="A28" s="30">
        <v>26</v>
      </c>
      <c r="B28" s="45"/>
      <c r="C28" s="13" t="s">
        <v>327</v>
      </c>
      <c r="D28" s="13" t="s">
        <v>9</v>
      </c>
      <c r="E28" s="13" t="s">
        <v>148</v>
      </c>
      <c r="F28" s="13" t="s">
        <v>154</v>
      </c>
      <c r="G28" s="13" t="s">
        <v>161</v>
      </c>
      <c r="H28" s="13" t="s">
        <v>141</v>
      </c>
      <c r="I28" s="28"/>
    </row>
    <row r="29" spans="1:9" ht="24" customHeight="1" x14ac:dyDescent="0.25">
      <c r="A29" s="9">
        <v>1</v>
      </c>
      <c r="B29" s="43" t="s">
        <v>328</v>
      </c>
      <c r="C29" s="13" t="s">
        <v>329</v>
      </c>
      <c r="D29" s="13" t="s">
        <v>11</v>
      </c>
      <c r="E29" s="13" t="s">
        <v>144</v>
      </c>
      <c r="F29" s="13" t="s">
        <v>205</v>
      </c>
      <c r="G29" s="13" t="s">
        <v>285</v>
      </c>
      <c r="H29" s="13" t="s">
        <v>131</v>
      </c>
      <c r="I29" s="21"/>
    </row>
    <row r="30" spans="1:9" ht="24" customHeight="1" x14ac:dyDescent="0.25">
      <c r="A30" s="9">
        <v>2</v>
      </c>
      <c r="B30" s="44"/>
      <c r="C30" s="13" t="s">
        <v>487</v>
      </c>
      <c r="D30" s="13" t="s">
        <v>449</v>
      </c>
      <c r="E30" s="13" t="s">
        <v>482</v>
      </c>
      <c r="F30" s="13" t="s">
        <v>452</v>
      </c>
      <c r="G30" s="13" t="s">
        <v>488</v>
      </c>
      <c r="H30" s="13" t="s">
        <v>472</v>
      </c>
      <c r="I30" s="28"/>
    </row>
    <row r="31" spans="1:9" ht="24" customHeight="1" x14ac:dyDescent="0.25">
      <c r="A31" s="9">
        <v>3</v>
      </c>
      <c r="B31" s="44"/>
      <c r="C31" s="13" t="s">
        <v>451</v>
      </c>
      <c r="D31" s="13" t="s">
        <v>449</v>
      </c>
      <c r="E31" s="13" t="s">
        <v>482</v>
      </c>
      <c r="F31" s="13" t="s">
        <v>452</v>
      </c>
      <c r="G31" s="13" t="s">
        <v>489</v>
      </c>
      <c r="H31" s="13" t="s">
        <v>472</v>
      </c>
      <c r="I31" s="28"/>
    </row>
    <row r="32" spans="1:9" ht="24" customHeight="1" x14ac:dyDescent="0.25">
      <c r="A32" s="9">
        <v>4</v>
      </c>
      <c r="B32" s="44"/>
      <c r="C32" s="13" t="s">
        <v>490</v>
      </c>
      <c r="D32" s="13" t="s">
        <v>449</v>
      </c>
      <c r="E32" s="13" t="s">
        <v>470</v>
      </c>
      <c r="F32" s="13" t="s">
        <v>476</v>
      </c>
      <c r="G32" s="13" t="s">
        <v>477</v>
      </c>
      <c r="H32" s="13" t="s">
        <v>472</v>
      </c>
      <c r="I32" s="28"/>
    </row>
    <row r="33" spans="1:9" ht="24" customHeight="1" x14ac:dyDescent="0.25">
      <c r="A33" s="9">
        <v>5</v>
      </c>
      <c r="B33" s="44"/>
      <c r="C33" s="13" t="s">
        <v>491</v>
      </c>
      <c r="D33" s="13" t="s">
        <v>449</v>
      </c>
      <c r="E33" s="13" t="s">
        <v>470</v>
      </c>
      <c r="F33" s="13" t="s">
        <v>476</v>
      </c>
      <c r="G33" s="13" t="s">
        <v>518</v>
      </c>
      <c r="H33" s="13" t="s">
        <v>472</v>
      </c>
      <c r="I33" s="28"/>
    </row>
    <row r="34" spans="1:9" ht="24" customHeight="1" x14ac:dyDescent="0.25">
      <c r="A34" s="9">
        <v>6</v>
      </c>
      <c r="B34" s="44"/>
      <c r="C34" s="22" t="s">
        <v>492</v>
      </c>
      <c r="D34" s="13" t="s">
        <v>449</v>
      </c>
      <c r="E34" s="22" t="s">
        <v>138</v>
      </c>
      <c r="F34" s="22" t="s">
        <v>476</v>
      </c>
      <c r="G34" s="13" t="s">
        <v>160</v>
      </c>
      <c r="H34" s="13" t="s">
        <v>141</v>
      </c>
      <c r="I34" s="28"/>
    </row>
    <row r="35" spans="1:9" ht="24" customHeight="1" x14ac:dyDescent="0.25">
      <c r="A35" s="9">
        <v>7</v>
      </c>
      <c r="B35" s="44"/>
      <c r="C35" s="13" t="s">
        <v>331</v>
      </c>
      <c r="D35" s="13" t="s">
        <v>9</v>
      </c>
      <c r="E35" s="13" t="s">
        <v>144</v>
      </c>
      <c r="F35" s="13" t="s">
        <v>453</v>
      </c>
      <c r="G35" s="13" t="s">
        <v>258</v>
      </c>
      <c r="H35" s="13" t="s">
        <v>141</v>
      </c>
      <c r="I35" s="28"/>
    </row>
    <row r="36" spans="1:9" ht="24" customHeight="1" x14ac:dyDescent="0.25">
      <c r="A36" s="9">
        <v>8</v>
      </c>
      <c r="B36" s="44"/>
      <c r="C36" s="13" t="s">
        <v>332</v>
      </c>
      <c r="D36" s="13" t="s">
        <v>9</v>
      </c>
      <c r="E36" s="13" t="s">
        <v>333</v>
      </c>
      <c r="F36" s="13" t="s">
        <v>139</v>
      </c>
      <c r="G36" s="13" t="s">
        <v>140</v>
      </c>
      <c r="H36" s="13" t="s">
        <v>141</v>
      </c>
      <c r="I36" s="28"/>
    </row>
    <row r="37" spans="1:9" ht="24" customHeight="1" x14ac:dyDescent="0.25">
      <c r="A37" s="9">
        <v>9</v>
      </c>
      <c r="B37" s="44"/>
      <c r="C37" s="13" t="s">
        <v>334</v>
      </c>
      <c r="D37" s="13" t="s">
        <v>9</v>
      </c>
      <c r="E37" s="13" t="s">
        <v>138</v>
      </c>
      <c r="F37" s="13" t="s">
        <v>159</v>
      </c>
      <c r="G37" s="13" t="s">
        <v>160</v>
      </c>
      <c r="H37" s="13" t="s">
        <v>141</v>
      </c>
      <c r="I37" s="28"/>
    </row>
    <row r="38" spans="1:9" ht="24" customHeight="1" x14ac:dyDescent="0.25">
      <c r="A38" s="9">
        <v>10</v>
      </c>
      <c r="B38" s="44"/>
      <c r="C38" s="13" t="s">
        <v>335</v>
      </c>
      <c r="D38" s="13" t="s">
        <v>9</v>
      </c>
      <c r="E38" s="13" t="s">
        <v>333</v>
      </c>
      <c r="F38" s="13" t="s">
        <v>166</v>
      </c>
      <c r="G38" s="13" t="s">
        <v>276</v>
      </c>
      <c r="H38" s="13" t="s">
        <v>141</v>
      </c>
      <c r="I38" s="28"/>
    </row>
    <row r="39" spans="1:9" ht="24" customHeight="1" x14ac:dyDescent="0.25">
      <c r="A39" s="9">
        <v>11</v>
      </c>
      <c r="B39" s="44"/>
      <c r="C39" s="13" t="s">
        <v>454</v>
      </c>
      <c r="D39" s="13" t="s">
        <v>449</v>
      </c>
      <c r="E39" s="13" t="s">
        <v>455</v>
      </c>
      <c r="F39" s="13" t="s">
        <v>456</v>
      </c>
      <c r="G39" s="13" t="s">
        <v>171</v>
      </c>
      <c r="H39" s="13" t="s">
        <v>141</v>
      </c>
      <c r="I39" s="28"/>
    </row>
    <row r="40" spans="1:9" ht="24" customHeight="1" x14ac:dyDescent="0.25">
      <c r="A40" s="9">
        <v>12</v>
      </c>
      <c r="B40" s="44"/>
      <c r="C40" s="13" t="s">
        <v>493</v>
      </c>
      <c r="D40" s="13" t="s">
        <v>9</v>
      </c>
      <c r="E40" s="13" t="s">
        <v>336</v>
      </c>
      <c r="F40" s="13" t="s">
        <v>213</v>
      </c>
      <c r="G40" s="13" t="s">
        <v>172</v>
      </c>
      <c r="H40" s="13" t="s">
        <v>457</v>
      </c>
      <c r="I40" s="28"/>
    </row>
    <row r="41" spans="1:9" ht="24" customHeight="1" x14ac:dyDescent="0.25">
      <c r="A41" s="9">
        <v>13</v>
      </c>
      <c r="B41" s="45"/>
      <c r="C41" s="13" t="s">
        <v>330</v>
      </c>
      <c r="D41" s="13" t="s">
        <v>9</v>
      </c>
      <c r="E41" s="13" t="s">
        <v>144</v>
      </c>
      <c r="F41" s="13" t="s">
        <v>145</v>
      </c>
      <c r="G41" s="13" t="s">
        <v>432</v>
      </c>
      <c r="H41" s="13" t="s">
        <v>141</v>
      </c>
      <c r="I41" s="28"/>
    </row>
    <row r="42" spans="1:9" ht="20" customHeight="1" x14ac:dyDescent="0.25">
      <c r="A42" s="9">
        <v>1</v>
      </c>
      <c r="B42" s="43" t="s">
        <v>337</v>
      </c>
      <c r="C42" s="13" t="s">
        <v>494</v>
      </c>
      <c r="D42" s="13" t="s">
        <v>449</v>
      </c>
      <c r="E42" s="13" t="s">
        <v>470</v>
      </c>
      <c r="F42" s="13" t="s">
        <v>476</v>
      </c>
      <c r="G42" s="13" t="s">
        <v>477</v>
      </c>
      <c r="H42" s="13" t="s">
        <v>472</v>
      </c>
      <c r="I42" s="28"/>
    </row>
    <row r="43" spans="1:9" ht="20" customHeight="1" x14ac:dyDescent="0.25">
      <c r="A43" s="9">
        <v>2</v>
      </c>
      <c r="B43" s="44"/>
      <c r="C43" s="13" t="s">
        <v>495</v>
      </c>
      <c r="D43" s="13" t="s">
        <v>459</v>
      </c>
      <c r="E43" s="13" t="s">
        <v>455</v>
      </c>
      <c r="F43" s="13" t="s">
        <v>479</v>
      </c>
      <c r="G43" s="13" t="s">
        <v>480</v>
      </c>
      <c r="H43" s="13" t="s">
        <v>457</v>
      </c>
      <c r="I43" s="21"/>
    </row>
    <row r="44" spans="1:9" ht="20" customHeight="1" x14ac:dyDescent="0.25">
      <c r="A44" s="9">
        <v>3</v>
      </c>
      <c r="B44" s="44"/>
      <c r="C44" s="13" t="s">
        <v>458</v>
      </c>
      <c r="D44" s="13" t="s">
        <v>459</v>
      </c>
      <c r="E44" s="13" t="s">
        <v>467</v>
      </c>
      <c r="F44" s="13" t="s">
        <v>460</v>
      </c>
      <c r="G44" s="13" t="s">
        <v>496</v>
      </c>
      <c r="H44" s="13" t="s">
        <v>457</v>
      </c>
      <c r="I44" s="28"/>
    </row>
    <row r="45" spans="1:9" ht="20" customHeight="1" x14ac:dyDescent="0.25">
      <c r="A45" s="9">
        <v>4</v>
      </c>
      <c r="B45" s="44"/>
      <c r="C45" s="22" t="s">
        <v>497</v>
      </c>
      <c r="D45" s="13" t="s">
        <v>459</v>
      </c>
      <c r="E45" s="22" t="s">
        <v>144</v>
      </c>
      <c r="F45" s="22" t="s">
        <v>483</v>
      </c>
      <c r="G45" s="13" t="s">
        <v>177</v>
      </c>
      <c r="H45" s="13" t="s">
        <v>131</v>
      </c>
      <c r="I45" s="21"/>
    </row>
    <row r="46" spans="1:9" ht="20" customHeight="1" x14ac:dyDescent="0.25">
      <c r="A46" s="9">
        <v>5</v>
      </c>
      <c r="B46" s="44"/>
      <c r="C46" s="13" t="s">
        <v>338</v>
      </c>
      <c r="D46" s="13" t="s">
        <v>11</v>
      </c>
      <c r="E46" s="13" t="s">
        <v>135</v>
      </c>
      <c r="F46" s="13" t="s">
        <v>115</v>
      </c>
      <c r="G46" s="13" t="s">
        <v>271</v>
      </c>
      <c r="H46" s="13" t="s">
        <v>131</v>
      </c>
      <c r="I46" s="21"/>
    </row>
    <row r="47" spans="1:9" ht="20" customHeight="1" x14ac:dyDescent="0.25">
      <c r="A47" s="9">
        <v>6</v>
      </c>
      <c r="B47" s="44"/>
      <c r="C47" s="13" t="s">
        <v>339</v>
      </c>
      <c r="D47" s="13" t="s">
        <v>11</v>
      </c>
      <c r="E47" s="13" t="s">
        <v>144</v>
      </c>
      <c r="F47" s="13" t="s">
        <v>176</v>
      </c>
      <c r="G47" s="13" t="s">
        <v>433</v>
      </c>
      <c r="H47" s="13" t="s">
        <v>131</v>
      </c>
      <c r="I47" s="21"/>
    </row>
    <row r="48" spans="1:9" ht="20" customHeight="1" x14ac:dyDescent="0.25">
      <c r="A48" s="9">
        <v>7</v>
      </c>
      <c r="B48" s="44"/>
      <c r="C48" s="13" t="s">
        <v>461</v>
      </c>
      <c r="D48" s="13" t="s">
        <v>459</v>
      </c>
      <c r="E48" s="13" t="s">
        <v>135</v>
      </c>
      <c r="F48" s="13" t="s">
        <v>460</v>
      </c>
      <c r="G48" s="13" t="s">
        <v>239</v>
      </c>
      <c r="H48" s="13" t="s">
        <v>457</v>
      </c>
      <c r="I48" s="28"/>
    </row>
    <row r="49" spans="1:9" ht="20" customHeight="1" x14ac:dyDescent="0.25">
      <c r="A49" s="9">
        <v>8</v>
      </c>
      <c r="B49" s="44"/>
      <c r="C49" s="13" t="s">
        <v>340</v>
      </c>
      <c r="D49" s="13" t="s">
        <v>11</v>
      </c>
      <c r="E49" s="13" t="s">
        <v>135</v>
      </c>
      <c r="F49" s="13" t="s">
        <v>115</v>
      </c>
      <c r="G49" s="13" t="s">
        <v>183</v>
      </c>
      <c r="H49" s="13" t="s">
        <v>131</v>
      </c>
      <c r="I49" s="21"/>
    </row>
    <row r="50" spans="1:9" ht="20" customHeight="1" x14ac:dyDescent="0.25">
      <c r="A50" s="9">
        <v>9</v>
      </c>
      <c r="B50" s="44"/>
      <c r="C50" s="13" t="s">
        <v>462</v>
      </c>
      <c r="D50" s="13" t="s">
        <v>9</v>
      </c>
      <c r="E50" s="13" t="s">
        <v>341</v>
      </c>
      <c r="F50" s="13" t="s">
        <v>456</v>
      </c>
      <c r="G50" s="13" t="s">
        <v>161</v>
      </c>
      <c r="H50" s="13" t="s">
        <v>141</v>
      </c>
      <c r="I50" s="28"/>
    </row>
    <row r="51" spans="1:9" ht="20" customHeight="1" x14ac:dyDescent="0.25">
      <c r="A51" s="9">
        <v>10</v>
      </c>
      <c r="B51" s="44"/>
      <c r="C51" s="13" t="s">
        <v>498</v>
      </c>
      <c r="D51" s="13" t="s">
        <v>9</v>
      </c>
      <c r="E51" s="13" t="s">
        <v>148</v>
      </c>
      <c r="F51" s="13" t="s">
        <v>456</v>
      </c>
      <c r="G51" s="13" t="s">
        <v>161</v>
      </c>
      <c r="H51" s="13" t="s">
        <v>141</v>
      </c>
      <c r="I51" s="28"/>
    </row>
    <row r="52" spans="1:9" ht="20" customHeight="1" x14ac:dyDescent="0.25">
      <c r="A52" s="9">
        <v>11</v>
      </c>
      <c r="B52" s="44"/>
      <c r="C52" s="13" t="s">
        <v>342</v>
      </c>
      <c r="D52" s="13" t="s">
        <v>9</v>
      </c>
      <c r="E52" s="13" t="s">
        <v>148</v>
      </c>
      <c r="F52" s="13" t="s">
        <v>154</v>
      </c>
      <c r="G52" s="13" t="s">
        <v>161</v>
      </c>
      <c r="H52" s="13" t="s">
        <v>141</v>
      </c>
      <c r="I52" s="28"/>
    </row>
    <row r="53" spans="1:9" ht="20" customHeight="1" x14ac:dyDescent="0.25">
      <c r="A53" s="9">
        <v>12</v>
      </c>
      <c r="B53" s="44"/>
      <c r="C53" s="13" t="s">
        <v>343</v>
      </c>
      <c r="D53" s="13" t="s">
        <v>9</v>
      </c>
      <c r="E53" s="13" t="s">
        <v>144</v>
      </c>
      <c r="F53" s="13" t="s">
        <v>145</v>
      </c>
      <c r="G53" s="13" t="s">
        <v>432</v>
      </c>
      <c r="H53" s="13" t="s">
        <v>141</v>
      </c>
      <c r="I53" s="28"/>
    </row>
    <row r="54" spans="1:9" ht="20" customHeight="1" x14ac:dyDescent="0.25">
      <c r="A54" s="9">
        <v>13</v>
      </c>
      <c r="B54" s="45"/>
      <c r="C54" s="13" t="s">
        <v>499</v>
      </c>
      <c r="D54" s="13" t="s">
        <v>449</v>
      </c>
      <c r="E54" s="13" t="s">
        <v>482</v>
      </c>
      <c r="F54" s="13" t="s">
        <v>483</v>
      </c>
      <c r="G54" s="13" t="s">
        <v>484</v>
      </c>
      <c r="H54" s="13" t="s">
        <v>472</v>
      </c>
      <c r="I54" s="28"/>
    </row>
    <row r="55" spans="1:9" ht="20" customHeight="1" x14ac:dyDescent="0.25">
      <c r="A55" s="9">
        <v>1</v>
      </c>
      <c r="B55" s="43" t="s">
        <v>463</v>
      </c>
      <c r="C55" s="13" t="s">
        <v>500</v>
      </c>
      <c r="D55" s="13" t="s">
        <v>449</v>
      </c>
      <c r="E55" s="13" t="s">
        <v>482</v>
      </c>
      <c r="F55" s="13" t="s">
        <v>501</v>
      </c>
      <c r="G55" s="13" t="s">
        <v>502</v>
      </c>
      <c r="H55" s="13" t="s">
        <v>472</v>
      </c>
      <c r="I55" s="28"/>
    </row>
    <row r="56" spans="1:9" ht="20" customHeight="1" x14ac:dyDescent="0.25">
      <c r="A56" s="9">
        <v>2</v>
      </c>
      <c r="B56" s="44"/>
      <c r="C56" s="13" t="s">
        <v>503</v>
      </c>
      <c r="D56" s="13" t="s">
        <v>459</v>
      </c>
      <c r="E56" s="13" t="s">
        <v>467</v>
      </c>
      <c r="F56" s="13" t="s">
        <v>460</v>
      </c>
      <c r="G56" s="13" t="s">
        <v>504</v>
      </c>
      <c r="H56" s="13" t="s">
        <v>457</v>
      </c>
      <c r="I56" s="21"/>
    </row>
    <row r="57" spans="1:9" ht="20" customHeight="1" x14ac:dyDescent="0.25">
      <c r="A57" s="9">
        <v>3</v>
      </c>
      <c r="B57" s="44"/>
      <c r="C57" s="22" t="s">
        <v>505</v>
      </c>
      <c r="D57" s="13" t="s">
        <v>459</v>
      </c>
      <c r="E57" s="22" t="s">
        <v>148</v>
      </c>
      <c r="F57" s="22" t="s">
        <v>456</v>
      </c>
      <c r="G57" s="13" t="s">
        <v>171</v>
      </c>
      <c r="H57" s="13" t="s">
        <v>131</v>
      </c>
      <c r="I57" s="21"/>
    </row>
    <row r="58" spans="1:9" ht="20" customHeight="1" x14ac:dyDescent="0.25">
      <c r="A58" s="9">
        <v>4</v>
      </c>
      <c r="B58" s="44"/>
      <c r="C58" s="13" t="s">
        <v>344</v>
      </c>
      <c r="D58" s="13" t="s">
        <v>11</v>
      </c>
      <c r="E58" s="13" t="s">
        <v>144</v>
      </c>
      <c r="F58" s="13" t="s">
        <v>145</v>
      </c>
      <c r="G58" s="13" t="s">
        <v>146</v>
      </c>
      <c r="H58" s="13" t="s">
        <v>131</v>
      </c>
      <c r="I58" s="21"/>
    </row>
    <row r="59" spans="1:9" ht="20" customHeight="1" x14ac:dyDescent="0.25">
      <c r="A59" s="9">
        <v>5</v>
      </c>
      <c r="B59" s="44"/>
      <c r="C59" s="13" t="s">
        <v>345</v>
      </c>
      <c r="D59" s="13" t="s">
        <v>11</v>
      </c>
      <c r="E59" s="13" t="s">
        <v>148</v>
      </c>
      <c r="F59" s="13" t="s">
        <v>149</v>
      </c>
      <c r="G59" s="13" t="s">
        <v>265</v>
      </c>
      <c r="H59" s="13" t="s">
        <v>131</v>
      </c>
      <c r="I59" s="21"/>
    </row>
    <row r="60" spans="1:9" ht="20" customHeight="1" x14ac:dyDescent="0.25">
      <c r="A60" s="9">
        <v>6</v>
      </c>
      <c r="B60" s="44"/>
      <c r="C60" s="13" t="s">
        <v>346</v>
      </c>
      <c r="D60" s="13" t="s">
        <v>9</v>
      </c>
      <c r="E60" s="13" t="s">
        <v>347</v>
      </c>
      <c r="F60" s="13" t="s">
        <v>154</v>
      </c>
      <c r="G60" s="13" t="s">
        <v>161</v>
      </c>
      <c r="H60" s="13" t="s">
        <v>141</v>
      </c>
      <c r="I60" s="28"/>
    </row>
    <row r="61" spans="1:9" ht="20" customHeight="1" x14ac:dyDescent="0.25">
      <c r="A61" s="9">
        <v>7</v>
      </c>
      <c r="B61" s="44"/>
      <c r="C61" s="13" t="s">
        <v>348</v>
      </c>
      <c r="D61" s="13" t="s">
        <v>9</v>
      </c>
      <c r="E61" s="13" t="s">
        <v>144</v>
      </c>
      <c r="F61" s="13" t="s">
        <v>145</v>
      </c>
      <c r="G61" s="13" t="s">
        <v>152</v>
      </c>
      <c r="H61" s="13" t="s">
        <v>141</v>
      </c>
      <c r="I61" s="28"/>
    </row>
    <row r="62" spans="1:9" ht="20" customHeight="1" x14ac:dyDescent="0.25">
      <c r="A62" s="30">
        <v>8</v>
      </c>
      <c r="B62" s="44"/>
      <c r="C62" s="13" t="s">
        <v>506</v>
      </c>
      <c r="D62" s="13" t="s">
        <v>9</v>
      </c>
      <c r="E62" s="13" t="s">
        <v>148</v>
      </c>
      <c r="F62" s="13" t="s">
        <v>320</v>
      </c>
      <c r="G62" s="13" t="s">
        <v>371</v>
      </c>
      <c r="H62" s="13" t="s">
        <v>141</v>
      </c>
      <c r="I62" s="28"/>
    </row>
    <row r="63" spans="1:9" ht="20" customHeight="1" x14ac:dyDescent="0.25">
      <c r="A63" s="30">
        <v>9</v>
      </c>
      <c r="B63" s="44"/>
      <c r="C63" s="13" t="s">
        <v>349</v>
      </c>
      <c r="D63" s="13" t="s">
        <v>9</v>
      </c>
      <c r="E63" s="13" t="s">
        <v>144</v>
      </c>
      <c r="F63" s="13" t="s">
        <v>176</v>
      </c>
      <c r="G63" s="13" t="s">
        <v>409</v>
      </c>
      <c r="H63" s="13" t="s">
        <v>141</v>
      </c>
      <c r="I63" s="28"/>
    </row>
    <row r="64" spans="1:9" ht="20" customHeight="1" x14ac:dyDescent="0.25">
      <c r="A64" s="30">
        <v>10</v>
      </c>
      <c r="B64" s="44"/>
      <c r="C64" s="13" t="s">
        <v>350</v>
      </c>
      <c r="D64" s="13" t="s">
        <v>9</v>
      </c>
      <c r="E64" s="13" t="s">
        <v>148</v>
      </c>
      <c r="F64" s="13" t="s">
        <v>320</v>
      </c>
      <c r="G64" s="13" t="s">
        <v>371</v>
      </c>
      <c r="H64" s="13" t="s">
        <v>141</v>
      </c>
      <c r="I64" s="28"/>
    </row>
    <row r="65" spans="1:9" ht="20" customHeight="1" x14ac:dyDescent="0.25">
      <c r="A65" s="30">
        <v>11</v>
      </c>
      <c r="B65" s="44"/>
      <c r="C65" s="13" t="s">
        <v>351</v>
      </c>
      <c r="D65" s="13" t="s">
        <v>9</v>
      </c>
      <c r="E65" s="13" t="s">
        <v>144</v>
      </c>
      <c r="F65" s="13" t="s">
        <v>199</v>
      </c>
      <c r="G65" s="13" t="s">
        <v>245</v>
      </c>
      <c r="H65" s="13" t="s">
        <v>141</v>
      </c>
      <c r="I65" s="28"/>
    </row>
    <row r="66" spans="1:9" ht="20" customHeight="1" x14ac:dyDescent="0.25">
      <c r="A66" s="30">
        <v>12</v>
      </c>
      <c r="B66" s="45"/>
      <c r="C66" s="13" t="s">
        <v>507</v>
      </c>
      <c r="D66" s="13" t="s">
        <v>449</v>
      </c>
      <c r="E66" s="13" t="s">
        <v>482</v>
      </c>
      <c r="F66" s="13" t="s">
        <v>501</v>
      </c>
      <c r="G66" s="13" t="s">
        <v>502</v>
      </c>
      <c r="H66" s="13" t="s">
        <v>472</v>
      </c>
      <c r="I66" s="28"/>
    </row>
    <row r="67" spans="1:9" ht="20" customHeight="1" x14ac:dyDescent="0.25">
      <c r="A67" s="9">
        <v>1</v>
      </c>
      <c r="B67" s="43" t="s">
        <v>352</v>
      </c>
      <c r="C67" s="13" t="s">
        <v>508</v>
      </c>
      <c r="D67" s="13" t="s">
        <v>449</v>
      </c>
      <c r="E67" s="13" t="s">
        <v>455</v>
      </c>
      <c r="F67" s="13" t="s">
        <v>479</v>
      </c>
      <c r="G67" s="13" t="s">
        <v>480</v>
      </c>
      <c r="H67" s="13" t="s">
        <v>472</v>
      </c>
      <c r="I67" s="28"/>
    </row>
    <row r="68" spans="1:9" ht="20" customHeight="1" x14ac:dyDescent="0.25">
      <c r="A68" s="9">
        <v>2</v>
      </c>
      <c r="B68" s="44"/>
      <c r="C68" s="13" t="s">
        <v>509</v>
      </c>
      <c r="D68" s="13" t="s">
        <v>449</v>
      </c>
      <c r="E68" s="13" t="s">
        <v>482</v>
      </c>
      <c r="F68" s="13" t="s">
        <v>452</v>
      </c>
      <c r="G68" s="13" t="s">
        <v>488</v>
      </c>
      <c r="H68" s="13" t="s">
        <v>472</v>
      </c>
      <c r="I68" s="28"/>
    </row>
    <row r="69" spans="1:9" ht="20" customHeight="1" x14ac:dyDescent="0.25">
      <c r="A69" s="9">
        <v>3</v>
      </c>
      <c r="B69" s="44"/>
      <c r="C69" s="22" t="s">
        <v>510</v>
      </c>
      <c r="D69" s="13" t="s">
        <v>449</v>
      </c>
      <c r="E69" s="22" t="s">
        <v>144</v>
      </c>
      <c r="F69" s="22" t="s">
        <v>452</v>
      </c>
      <c r="G69" s="13" t="s">
        <v>432</v>
      </c>
      <c r="H69" s="13" t="s">
        <v>141</v>
      </c>
      <c r="I69" s="28"/>
    </row>
    <row r="70" spans="1:9" ht="20" customHeight="1" x14ac:dyDescent="0.25">
      <c r="A70" s="9">
        <v>4</v>
      </c>
      <c r="B70" s="44"/>
      <c r="C70" s="13" t="s">
        <v>353</v>
      </c>
      <c r="D70" s="13" t="s">
        <v>9</v>
      </c>
      <c r="E70" s="13" t="s">
        <v>144</v>
      </c>
      <c r="F70" s="13" t="s">
        <v>199</v>
      </c>
      <c r="G70" s="13" t="s">
        <v>245</v>
      </c>
      <c r="H70" s="13" t="s">
        <v>141</v>
      </c>
      <c r="I70" s="28"/>
    </row>
    <row r="71" spans="1:9" ht="20" customHeight="1" x14ac:dyDescent="0.25">
      <c r="A71" s="9">
        <v>5</v>
      </c>
      <c r="B71" s="44"/>
      <c r="C71" s="13" t="s">
        <v>219</v>
      </c>
      <c r="D71" s="13" t="s">
        <v>9</v>
      </c>
      <c r="E71" s="13" t="s">
        <v>354</v>
      </c>
      <c r="F71" s="13" t="s">
        <v>159</v>
      </c>
      <c r="G71" s="13" t="s">
        <v>246</v>
      </c>
      <c r="H71" s="13" t="s">
        <v>141</v>
      </c>
      <c r="I71" s="28"/>
    </row>
    <row r="72" spans="1:9" ht="20" customHeight="1" x14ac:dyDescent="0.25">
      <c r="A72" s="9">
        <v>6</v>
      </c>
      <c r="B72" s="44"/>
      <c r="C72" s="13" t="s">
        <v>355</v>
      </c>
      <c r="D72" s="13" t="s">
        <v>9</v>
      </c>
      <c r="E72" s="13" t="s">
        <v>144</v>
      </c>
      <c r="F72" s="13" t="s">
        <v>176</v>
      </c>
      <c r="G72" s="13" t="s">
        <v>409</v>
      </c>
      <c r="H72" s="13" t="s">
        <v>141</v>
      </c>
      <c r="I72" s="28"/>
    </row>
    <row r="73" spans="1:9" ht="20" customHeight="1" x14ac:dyDescent="0.25">
      <c r="A73" s="9">
        <v>7</v>
      </c>
      <c r="B73" s="44"/>
      <c r="C73" s="13" t="s">
        <v>356</v>
      </c>
      <c r="D73" s="13" t="s">
        <v>11</v>
      </c>
      <c r="E73" s="13" t="s">
        <v>148</v>
      </c>
      <c r="F73" s="13" t="s">
        <v>154</v>
      </c>
      <c r="G73" s="13" t="s">
        <v>169</v>
      </c>
      <c r="H73" s="13" t="s">
        <v>131</v>
      </c>
      <c r="I73" s="21"/>
    </row>
    <row r="74" spans="1:9" ht="20" customHeight="1" x14ac:dyDescent="0.25">
      <c r="A74" s="9">
        <v>8</v>
      </c>
      <c r="B74" s="44"/>
      <c r="C74" s="13" t="s">
        <v>357</v>
      </c>
      <c r="D74" s="13" t="s">
        <v>11</v>
      </c>
      <c r="E74" s="13" t="s">
        <v>135</v>
      </c>
      <c r="F74" s="13" t="s">
        <v>213</v>
      </c>
      <c r="G74" s="13" t="s">
        <v>172</v>
      </c>
      <c r="H74" s="13" t="s">
        <v>457</v>
      </c>
      <c r="I74" s="21"/>
    </row>
    <row r="75" spans="1:9" ht="20" customHeight="1" x14ac:dyDescent="0.25">
      <c r="A75" s="9">
        <v>9</v>
      </c>
      <c r="B75" s="44"/>
      <c r="C75" s="13" t="s">
        <v>511</v>
      </c>
      <c r="D75" s="13" t="s">
        <v>11</v>
      </c>
      <c r="E75" s="13" t="s">
        <v>130</v>
      </c>
      <c r="F75" s="13" t="s">
        <v>164</v>
      </c>
      <c r="G75" s="13" t="s">
        <v>165</v>
      </c>
      <c r="H75" s="13" t="s">
        <v>131</v>
      </c>
      <c r="I75" s="21"/>
    </row>
    <row r="76" spans="1:9" ht="20" customHeight="1" x14ac:dyDescent="0.25">
      <c r="A76" s="9">
        <v>10</v>
      </c>
      <c r="B76" s="44"/>
      <c r="C76" s="13" t="s">
        <v>206</v>
      </c>
      <c r="D76" s="13" t="s">
        <v>11</v>
      </c>
      <c r="E76" s="13" t="s">
        <v>144</v>
      </c>
      <c r="F76" s="13" t="s">
        <v>176</v>
      </c>
      <c r="G76" s="13" t="s">
        <v>177</v>
      </c>
      <c r="H76" s="13" t="s">
        <v>141</v>
      </c>
      <c r="I76" s="21"/>
    </row>
    <row r="77" spans="1:9" ht="20" customHeight="1" x14ac:dyDescent="0.25">
      <c r="A77" s="9">
        <v>11</v>
      </c>
      <c r="B77" s="44"/>
      <c r="C77" s="13" t="s">
        <v>358</v>
      </c>
      <c r="D77" s="13" t="s">
        <v>11</v>
      </c>
      <c r="E77" s="13" t="s">
        <v>148</v>
      </c>
      <c r="F77" s="13" t="s">
        <v>154</v>
      </c>
      <c r="G77" s="13" t="s">
        <v>161</v>
      </c>
      <c r="H77" s="13" t="s">
        <v>131</v>
      </c>
      <c r="I77" s="21"/>
    </row>
    <row r="78" spans="1:9" ht="20" customHeight="1" x14ac:dyDescent="0.25">
      <c r="A78" s="9">
        <v>12</v>
      </c>
      <c r="B78" s="44"/>
      <c r="C78" s="13" t="s">
        <v>359</v>
      </c>
      <c r="D78" s="13" t="s">
        <v>11</v>
      </c>
      <c r="E78" s="13" t="s">
        <v>135</v>
      </c>
      <c r="F78" s="13" t="s">
        <v>464</v>
      </c>
      <c r="G78" s="13" t="s">
        <v>136</v>
      </c>
      <c r="H78" s="13" t="s">
        <v>457</v>
      </c>
      <c r="I78" s="21"/>
    </row>
    <row r="79" spans="1:9" ht="20" customHeight="1" x14ac:dyDescent="0.25">
      <c r="A79" s="9">
        <v>13</v>
      </c>
      <c r="B79" s="44"/>
      <c r="C79" s="13" t="s">
        <v>512</v>
      </c>
      <c r="D79" s="13" t="s">
        <v>449</v>
      </c>
      <c r="E79" s="13" t="s">
        <v>455</v>
      </c>
      <c r="F79" s="13" t="s">
        <v>479</v>
      </c>
      <c r="G79" s="13" t="s">
        <v>480</v>
      </c>
      <c r="H79" s="13" t="s">
        <v>472</v>
      </c>
      <c r="I79" s="28"/>
    </row>
    <row r="80" spans="1:9" ht="20" customHeight="1" x14ac:dyDescent="0.25">
      <c r="A80" s="9">
        <v>14</v>
      </c>
      <c r="B80" s="44"/>
      <c r="C80" s="13" t="s">
        <v>513</v>
      </c>
      <c r="D80" s="13" t="s">
        <v>449</v>
      </c>
      <c r="E80" s="13" t="s">
        <v>482</v>
      </c>
      <c r="F80" s="13" t="s">
        <v>452</v>
      </c>
      <c r="G80" s="13" t="s">
        <v>489</v>
      </c>
      <c r="H80" s="13" t="s">
        <v>472</v>
      </c>
      <c r="I80" s="28"/>
    </row>
    <row r="81" spans="1:9" ht="20" customHeight="1" x14ac:dyDescent="0.25">
      <c r="A81" s="9">
        <v>15</v>
      </c>
      <c r="B81" s="44"/>
      <c r="C81" s="13" t="s">
        <v>514</v>
      </c>
      <c r="D81" s="13" t="s">
        <v>449</v>
      </c>
      <c r="E81" s="13" t="s">
        <v>515</v>
      </c>
      <c r="F81" s="13" t="s">
        <v>452</v>
      </c>
      <c r="G81" s="13" t="s">
        <v>489</v>
      </c>
      <c r="H81" s="13" t="s">
        <v>472</v>
      </c>
      <c r="I81" s="28"/>
    </row>
    <row r="82" spans="1:9" ht="20" customHeight="1" x14ac:dyDescent="0.25">
      <c r="A82" s="9">
        <v>16</v>
      </c>
      <c r="B82" s="45"/>
      <c r="C82" s="22" t="s">
        <v>516</v>
      </c>
      <c r="D82" s="13" t="s">
        <v>449</v>
      </c>
      <c r="E82" s="22" t="s">
        <v>138</v>
      </c>
      <c r="F82" s="22" t="s">
        <v>517</v>
      </c>
      <c r="G82" s="13" t="s">
        <v>140</v>
      </c>
      <c r="H82" s="13" t="s">
        <v>141</v>
      </c>
      <c r="I82" s="28"/>
    </row>
  </sheetData>
  <mergeCells count="6">
    <mergeCell ref="B67:B82"/>
    <mergeCell ref="A1:H1"/>
    <mergeCell ref="B3:B28"/>
    <mergeCell ref="B29:B41"/>
    <mergeCell ref="B42:B54"/>
    <mergeCell ref="B55:B66"/>
  </mergeCells>
  <phoneticPr fontId="7" type="noConversion"/>
  <conditionalFormatting sqref="C3:C15">
    <cfRule type="duplicateValues" dxfId="13" priority="63"/>
    <cfRule type="duplicateValues" dxfId="12" priority="64"/>
  </conditionalFormatting>
  <conditionalFormatting sqref="C16:C26 C28:C30">
    <cfRule type="duplicateValues" dxfId="11" priority="11"/>
    <cfRule type="duplicateValues" dxfId="10" priority="12"/>
  </conditionalFormatting>
  <conditionalFormatting sqref="C31:C41">
    <cfRule type="duplicateValues" dxfId="9" priority="9"/>
    <cfRule type="duplicateValues" dxfId="8" priority="10"/>
  </conditionalFormatting>
  <conditionalFormatting sqref="C42:C53">
    <cfRule type="duplicateValues" dxfId="7" priority="7"/>
    <cfRule type="duplicateValues" dxfId="6" priority="8"/>
  </conditionalFormatting>
  <conditionalFormatting sqref="C27">
    <cfRule type="duplicateValues" dxfId="5" priority="1"/>
  </conditionalFormatting>
  <conditionalFormatting sqref="C27">
    <cfRule type="duplicateValues" dxfId="4" priority="2"/>
    <cfRule type="duplicateValues" dxfId="3" priority="3"/>
    <cfRule type="duplicateValues" dxfId="2" priority="4"/>
  </conditionalFormatting>
  <conditionalFormatting sqref="C54:C82">
    <cfRule type="duplicateValues" dxfId="1" priority="90"/>
    <cfRule type="duplicateValues" dxfId="0" priority="9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校学生会</vt:lpstr>
      <vt:lpstr>团委直属部门</vt:lpstr>
      <vt:lpstr>团委融媒体中心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2017-03-03T14:06:07Z</dcterms:created>
  <dcterms:modified xsi:type="dcterms:W3CDTF">2019-09-23T10:27:17Z</dcterms:modified>
</cp:coreProperties>
</file>